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公示" sheetId="1" r:id="rId1"/>
  </sheets>
  <definedNames>
    <definedName name="_xlnm._FilterDatabase" localSheetId="0" hidden="1">公示!$2:$199</definedName>
    <definedName name="_xlnm.Print_Titles" localSheetId="0">公示!$1:$2</definedName>
    <definedName name="_xlnm.Print_Area" localSheetId="0">公示!$A$1:$I$199</definedName>
  </definedNames>
  <calcPr calcId="144525"/>
</workbook>
</file>

<file path=xl/sharedStrings.xml><?xml version="1.0" encoding="utf-8"?>
<sst xmlns="http://schemas.openxmlformats.org/spreadsheetml/2006/main" count="995" uniqueCount="786">
  <si>
    <t>银川市以工代训补贴公示表</t>
  </si>
  <si>
    <t>序号</t>
  </si>
  <si>
    <t>单位名称</t>
  </si>
  <si>
    <t>法人代表</t>
  </si>
  <si>
    <t>统一社会信用代码</t>
  </si>
  <si>
    <t>单位类别</t>
  </si>
  <si>
    <t>单位注册地址</t>
  </si>
  <si>
    <t>申请以工代训总人数（人）</t>
  </si>
  <si>
    <t>核拨以工代训总人数（人）</t>
  </si>
  <si>
    <t>向该单位发放补贴总金额（元）</t>
  </si>
  <si>
    <t>北斗天地（宁夏）科技有限公司</t>
  </si>
  <si>
    <t>李倩</t>
  </si>
  <si>
    <t>91640106MA75W3D18M</t>
  </si>
  <si>
    <t>企业</t>
  </si>
  <si>
    <t>宁夏银川市兴庆区贺兰山路以北德源街以东绿地21商城D区41号办公楼301室</t>
  </si>
  <si>
    <t>北京城建物业管理有限责任公司银川分公司</t>
  </si>
  <si>
    <t>杨淑媛</t>
  </si>
  <si>
    <t>91640100MA76F02W1Y</t>
  </si>
  <si>
    <t>银川市金凤区烟墩巷8号银川iBi育成中心四期6号楼501室</t>
  </si>
  <si>
    <t>北京华联综合超市股份有限公司银川分公司</t>
  </si>
  <si>
    <t>郭韶伟</t>
  </si>
  <si>
    <t>9164000071509651X5</t>
  </si>
  <si>
    <t>批发零售</t>
  </si>
  <si>
    <t>宁夏银川市南门广场</t>
  </si>
  <si>
    <t>北京同仁堂健康药业（宁夏）有限公司</t>
  </si>
  <si>
    <t>唐辉</t>
  </si>
  <si>
    <t>91640100MA76GJ4G0L</t>
  </si>
  <si>
    <t>银川经济技术开发区西区规划二号路129号</t>
  </si>
  <si>
    <t>北京威特空间科技有限公司银川分公司</t>
  </si>
  <si>
    <t>刘宝梅</t>
  </si>
  <si>
    <t>916401005962033428</t>
  </si>
  <si>
    <t>宁夏银川市兴庆区贺兰山路以北正源街以东绿地21商城D区41号办公楼301室</t>
  </si>
  <si>
    <t>达力（银川）污水处理有限公司</t>
  </si>
  <si>
    <t>WONG MEAN(黄明)</t>
  </si>
  <si>
    <t>91640000564143891B</t>
  </si>
  <si>
    <t>宁夏银川市金凤区悦海新天地A2-2118室</t>
  </si>
  <si>
    <t>大华（银川）医疗科技有限公司</t>
  </si>
  <si>
    <t>赵凌</t>
  </si>
  <si>
    <t>91640100MA76GCGT44</t>
  </si>
  <si>
    <t>银川经济技术开发区智能终端产业园18号楼</t>
  </si>
  <si>
    <t>广夏（银川）贺兰山葡萄酒庄有限公司</t>
  </si>
  <si>
    <t>陈孜烽</t>
  </si>
  <si>
    <t>91641100396441311D</t>
  </si>
  <si>
    <t>银川市金凤区北京中路168号神华宁夏煤业集团安全生产指挥中心3号办公楼</t>
  </si>
  <si>
    <t>国信证券股份有限公司宁夏分公司</t>
  </si>
  <si>
    <t>王文生</t>
  </si>
  <si>
    <t>916401063955133950</t>
  </si>
  <si>
    <t>银川市金凤区北京中路瑞银财富中心4号楼7层3号、4号、5号、6号办公房</t>
  </si>
  <si>
    <t>国信证券股份有限公司银川天平街证券营业部</t>
  </si>
  <si>
    <t>张洋</t>
  </si>
  <si>
    <t>9164010657489543XA</t>
  </si>
  <si>
    <t>宁夏银川市兴庆区上海路北侧，天平街西侧粹园12号商业楼110（复式）室二层、111（复式）室二层</t>
  </si>
  <si>
    <t>宁夏安信达科贸有限公司</t>
  </si>
  <si>
    <t>刘敏</t>
  </si>
  <si>
    <t>91641100554160575X</t>
  </si>
  <si>
    <t>银川市开发区6号路南安居苑小区7号楼13号营业房</t>
  </si>
  <si>
    <t>宁夏百乐科技有限公司</t>
  </si>
  <si>
    <t>高颜玲</t>
  </si>
  <si>
    <t>91641100MA75X99L8B</t>
  </si>
  <si>
    <t>银川市金凤区高新区标准厂房1号楼601室</t>
  </si>
  <si>
    <t>宁夏报业传媒集团发行物流有限公司</t>
  </si>
  <si>
    <t>王军</t>
  </si>
  <si>
    <t>91640100MA75WPGGX1</t>
  </si>
  <si>
    <t>交通运输</t>
  </si>
  <si>
    <t>宁夏银川市兴庆区中山南街47号</t>
  </si>
  <si>
    <t>宁夏报业传媒集团有限公司</t>
  </si>
  <si>
    <t>黄勇</t>
  </si>
  <si>
    <t>916400006943156631</t>
  </si>
  <si>
    <t>文化旅游</t>
  </si>
  <si>
    <t>宁夏银川市中山南街47号</t>
  </si>
  <si>
    <t>宁夏草原阿妈食品有限公司</t>
  </si>
  <si>
    <t>刘式东</t>
  </si>
  <si>
    <t>9164110067042606XM</t>
  </si>
  <si>
    <t>银川市西夏区经天东路40号</t>
  </si>
  <si>
    <t>宁夏大北农科技实业有限公司</t>
  </si>
  <si>
    <t>邢泽光</t>
  </si>
  <si>
    <t>91640122227764419L</t>
  </si>
  <si>
    <t>宁夏贺兰工业园区永胜西路9号、12号</t>
  </si>
  <si>
    <t>宁夏第二建筑有限公司</t>
  </si>
  <si>
    <t>郑怀祥</t>
  </si>
  <si>
    <t>91640000227680637T</t>
  </si>
  <si>
    <t>银川市西夏区怀远东路68号</t>
  </si>
  <si>
    <t>宁夏第三建筑有限公司</t>
  </si>
  <si>
    <t>莫刚</t>
  </si>
  <si>
    <t>91640000670437631B</t>
  </si>
  <si>
    <t>宁夏银川市兴庆区黄河龙大厦六层</t>
  </si>
  <si>
    <t>宁夏第五建筑有限公司</t>
  </si>
  <si>
    <t>徐波</t>
  </si>
  <si>
    <t>91640000227680653G</t>
  </si>
  <si>
    <t>宁夏回族自治区银川市新市区怀远西路</t>
  </si>
  <si>
    <t>宁夏第一建筑有限公司</t>
  </si>
  <si>
    <t>朱永利</t>
  </si>
  <si>
    <t>916400002276811891</t>
  </si>
  <si>
    <t>银川市民族北街195号</t>
  </si>
  <si>
    <t>宁夏共享机床辅机有限公司</t>
  </si>
  <si>
    <t>彭凡</t>
  </si>
  <si>
    <t>91641100788215137Y</t>
  </si>
  <si>
    <t>银川（国家级）经济技术开发区诚信街7号</t>
  </si>
  <si>
    <t>宁夏固德金属结构工程有限公司</t>
  </si>
  <si>
    <t>陆斌</t>
  </si>
  <si>
    <t>91640100399466346R</t>
  </si>
  <si>
    <t>银川经开区金凤工业园金瑞路110号8号厂房</t>
  </si>
  <si>
    <t>宁夏光大国际旅行社有限公司</t>
  </si>
  <si>
    <t>周明</t>
  </si>
  <si>
    <t>91640100227745349X</t>
  </si>
  <si>
    <t>宁夏回族自治区银川市兴庆区银基花都5号楼4号、5号营业房</t>
  </si>
  <si>
    <t>宁夏哈纳斯燃气集团有限公司</t>
  </si>
  <si>
    <t>孙志强</t>
  </si>
  <si>
    <t>91640000710662164J</t>
  </si>
  <si>
    <t>银川市兴庆区北京东路139号宁夏出版大厦B段</t>
  </si>
  <si>
    <t>宁夏哈纳斯液化天然气有限公司</t>
  </si>
  <si>
    <t>徐长宁</t>
  </si>
  <si>
    <t>91640000585352975B</t>
  </si>
  <si>
    <t>银川经济开发区二区宝湖西路56号</t>
  </si>
  <si>
    <t>宁夏海通电子科技有限公司</t>
  </si>
  <si>
    <t>刘学文</t>
  </si>
  <si>
    <t>9164010078820645X9</t>
  </si>
  <si>
    <t>宁夏回族自治区银川市金凤区力德财富大厦16层08室</t>
  </si>
  <si>
    <t>宁夏航空服务有限公司</t>
  </si>
  <si>
    <t>张晓娟</t>
  </si>
  <si>
    <t>91640000710664274P</t>
  </si>
  <si>
    <t>银川河东国际机场</t>
  </si>
  <si>
    <t>宁夏昊王米业销售有限公司</t>
  </si>
  <si>
    <t>王桂玲</t>
  </si>
  <si>
    <t>91640100574891746H</t>
  </si>
  <si>
    <t>银川市金凤区长城中路捷报家园2号商住楼1号营业房</t>
  </si>
  <si>
    <t>宁夏和宁化学有限公司</t>
  </si>
  <si>
    <t>黄见东</t>
  </si>
  <si>
    <t>916400007150507651</t>
  </si>
  <si>
    <t>宁夏银川市宁东能源化工基地煤化工园区B区</t>
  </si>
  <si>
    <t>宁夏华联综合超市有限公司</t>
  </si>
  <si>
    <t>陈琳</t>
  </si>
  <si>
    <t>91640100MA76GC7Q2Q</t>
  </si>
  <si>
    <t>宁夏银川市金凤区康平路悦海新天地购物广场13号综合商业楼-101地下超市</t>
  </si>
  <si>
    <t>宁夏华联综合超市有限公司湖滨分公司</t>
  </si>
  <si>
    <t>91640100MA76J4JJ63</t>
  </si>
  <si>
    <t>宁夏银川市兴庆区中山北街龙升综合楼1号楼地下一层</t>
  </si>
  <si>
    <t>宁夏环境科学研究院（有限责任公司）</t>
  </si>
  <si>
    <t>王炳乾</t>
  </si>
  <si>
    <t>91640100750841220K</t>
  </si>
  <si>
    <t>宁夏银川市金凤区宁安北街亲宁巷12号国贸新天地A座13楼、14楼</t>
  </si>
  <si>
    <t>宁夏慧源建设工程研究院（有限公司）</t>
  </si>
  <si>
    <t>扈剑波</t>
  </si>
  <si>
    <t>91640000799920579C</t>
  </si>
  <si>
    <t>银川市西夏区黄河西路育林巷建工佳苑E区11号楼</t>
  </si>
  <si>
    <t>宁夏慧源项目管理有限公司</t>
  </si>
  <si>
    <t>武纯波</t>
  </si>
  <si>
    <t>916400007999173537</t>
  </si>
  <si>
    <t>宁夏银川市西夏区黄河西路育林巷建工佳苑B区12#大楼14层</t>
  </si>
  <si>
    <t>宁夏吉世通贸易发展有限公司</t>
  </si>
  <si>
    <t>谢军</t>
  </si>
  <si>
    <t>91640100MA75WGP95L</t>
  </si>
  <si>
    <t>宁夏回族自治区银川市宁夏银川综合保税区进口商品展示交易中心三楼3-011室</t>
  </si>
  <si>
    <t>宁夏建工集团有限公司</t>
  </si>
  <si>
    <t>贾峰</t>
  </si>
  <si>
    <t>91640000715044058N</t>
  </si>
  <si>
    <t>银川市高新技术开发区科技创新园19号</t>
  </si>
  <si>
    <t>宁夏建设投资集团有限公司</t>
  </si>
  <si>
    <t>华光荣</t>
  </si>
  <si>
    <t>91640000MA75XG8B9G</t>
  </si>
  <si>
    <t>宁夏银川兴庆区民族北街195号</t>
  </si>
  <si>
    <t>宁夏交投高速公路管理有限公司</t>
  </si>
  <si>
    <t>缑永涛</t>
  </si>
  <si>
    <t>91640100MA771QENX7</t>
  </si>
  <si>
    <t>银川市兴庆区北京东路与京藏高速公路交叉口北京东路收费站办公楼</t>
  </si>
  <si>
    <t>宁夏金泰丰建设工程有限公司</t>
  </si>
  <si>
    <t>冯俊杰</t>
  </si>
  <si>
    <t>91640100073837100N</t>
  </si>
  <si>
    <t>宁夏银川市兴庆区清和南街东侧立达国际机电水暖建材城第五幢17号</t>
  </si>
  <si>
    <t>宁夏九源财税服务有限公司</t>
  </si>
  <si>
    <t>马小燕</t>
  </si>
  <si>
    <t>91641100317764295Y</t>
  </si>
  <si>
    <t>宁夏回族自治区银川市金凤区高新区标准厂房1号楼6层602室、605室</t>
  </si>
  <si>
    <t>宁夏九源税务师事务所有限公司</t>
  </si>
  <si>
    <t>李东菊</t>
  </si>
  <si>
    <t>91641100MA76F1GE63</t>
  </si>
  <si>
    <t>银川市金凤区高新区标准厂房1号楼6层603室</t>
  </si>
  <si>
    <t>宁夏立能检测技术服务有限公司</t>
  </si>
  <si>
    <t>张林森</t>
  </si>
  <si>
    <t>91640100MA76J6R07R</t>
  </si>
  <si>
    <t>银川市金凤区宁安大街西侧、纬十六路南侧11号楼3层301室</t>
  </si>
  <si>
    <t>宁夏隆基乐叶科技有限公司</t>
  </si>
  <si>
    <t>钟宝申</t>
  </si>
  <si>
    <t>91641100MA76E9313L</t>
  </si>
  <si>
    <t>银川经济技术开发区宏图南街115号</t>
  </si>
  <si>
    <t>宁夏马斯特置业有限公司银川凯宾斯基饭店</t>
  </si>
  <si>
    <t>91641100694305879R</t>
  </si>
  <si>
    <t>住宿餐饮</t>
  </si>
  <si>
    <t>银川市金凤区北京中路与宁安大街路口</t>
  </si>
  <si>
    <t>宁夏茂鑫源汽车运输有限公司</t>
  </si>
  <si>
    <t>冯茂成</t>
  </si>
  <si>
    <t>9164010331770783XB</t>
  </si>
  <si>
    <t>宁夏银川市兴庆区友爱中心路交通物流园8-3号营业房</t>
  </si>
  <si>
    <t>宁夏宁安堡土特产品有限公司银川分公司</t>
  </si>
  <si>
    <t>王峰</t>
  </si>
  <si>
    <t>91640100750846232Y</t>
  </si>
  <si>
    <t>宁夏银川市兴庆区解放东街宁夏日用百货副食批发市场1幢A32号</t>
  </si>
  <si>
    <t>宁夏尚易居商贸有限公司</t>
  </si>
  <si>
    <t>胡桂宁</t>
  </si>
  <si>
    <t>91640100MA76DJJ841</t>
  </si>
  <si>
    <t>宁夏银川市兴庆区南薰西路101号商住楼2号营业房</t>
  </si>
  <si>
    <t>宁夏晟理物业管理有限公司</t>
  </si>
  <si>
    <t>徐有武</t>
  </si>
  <si>
    <t>91640100MA771PXP4Q</t>
  </si>
  <si>
    <t>宁夏回族自治区银川市金凤区银川市iBi育成中心四期6号楼5楼502室</t>
  </si>
  <si>
    <t>宁夏数据科技股份有限公司</t>
  </si>
  <si>
    <t>马晓峰</t>
  </si>
  <si>
    <t>91640300MA76CGJL7T</t>
  </si>
  <si>
    <t>宁夏银川市金凤区阅海湾中央商务区投资大厦B座7楼</t>
  </si>
  <si>
    <t>宁夏顺丰快运有限公司</t>
  </si>
  <si>
    <t>盛义阵</t>
  </si>
  <si>
    <t>91640100MA773XEM13</t>
  </si>
  <si>
    <t>宁夏银川市金凤区阅海湾中央商务区正丰金城广场B栋第9层901办公室</t>
  </si>
  <si>
    <t>宁夏丝路风情网络科技股份有限公司</t>
  </si>
  <si>
    <t>吴玉容</t>
  </si>
  <si>
    <t>91641100MA75WD0X4A</t>
  </si>
  <si>
    <t>银川市金凤区宁安大街490号银川IBI育成中心二期6号楼5层</t>
  </si>
  <si>
    <t>宁夏四维金盾保安押运服务有限公司</t>
  </si>
  <si>
    <t>闫晓军</t>
  </si>
  <si>
    <t>91641100788224420R</t>
  </si>
  <si>
    <t>宁夏回族自治区银川高新区2号办公楼</t>
  </si>
  <si>
    <t>宁夏甜橙科技有限公司</t>
  </si>
  <si>
    <t>段玉海</t>
  </si>
  <si>
    <t>91640100MA76GUMA6J</t>
  </si>
  <si>
    <t>宁夏银川市金凤区新昌西路南侧金钻名座1写字楼办公1801室（自主申报）</t>
  </si>
  <si>
    <t>宁夏西部创业实业股份有限公司</t>
  </si>
  <si>
    <t>何旭东</t>
  </si>
  <si>
    <t>91641100624900808C</t>
  </si>
  <si>
    <t>银川市金凤区北京中路168号C座一楼</t>
  </si>
  <si>
    <t>宁夏西创运通供应链有限公司</t>
  </si>
  <si>
    <t>王军朝</t>
  </si>
  <si>
    <t>91640100MA76HXNX4U</t>
  </si>
  <si>
    <t>宁夏先科电力设计咨询有限公司</t>
  </si>
  <si>
    <t>刘爱生</t>
  </si>
  <si>
    <t>91641100710606381N</t>
  </si>
  <si>
    <t>银川开发区2号写字楼316室</t>
  </si>
  <si>
    <t>宁夏小巨人机床有限公司</t>
  </si>
  <si>
    <t>清水纪彦（NORIHIKO SHIMIZU）</t>
  </si>
  <si>
    <t>916400007106052906</t>
  </si>
  <si>
    <t>宁夏银川市高新技术产业开发区宁安大街65号</t>
  </si>
  <si>
    <t>宁夏新丝路商业有限公司</t>
  </si>
  <si>
    <t>刘毅</t>
  </si>
  <si>
    <t>916400000738181372</t>
  </si>
  <si>
    <t>银川市兴庆区新华东街29号</t>
  </si>
  <si>
    <t>宁夏鑫汇瑞能电力发展有限公司</t>
  </si>
  <si>
    <t>韩正术</t>
  </si>
  <si>
    <t>91640522MA75X4LW09</t>
  </si>
  <si>
    <t>银川市金凤区宁安大街490号银川iBi育成中心二期11号楼102室</t>
  </si>
  <si>
    <t>宁夏鑫源濠泽人力资源技术服务有限公司</t>
  </si>
  <si>
    <t>李晓君</t>
  </si>
  <si>
    <t>9164010057487492X8</t>
  </si>
  <si>
    <t>银川市金凤区宁安大街490号iBi育成中心二期11号楼1层</t>
  </si>
  <si>
    <t>宁夏兴电工程监理有限责任公司</t>
  </si>
  <si>
    <t>91640000227695310X</t>
  </si>
  <si>
    <t>宁夏银川市金凤区宁安大街490号银川iBi育成中心一期14号楼503-1室</t>
  </si>
  <si>
    <t>宁夏艺盟礼益文化艺术品有限公司</t>
  </si>
  <si>
    <t>李剑</t>
  </si>
  <si>
    <t>91640100694301480Y</t>
  </si>
  <si>
    <t>银川市金凤区宁安大街490号银川IBI育成中心二期6号楼1101室</t>
  </si>
  <si>
    <t>宁夏源众人力资源服务有限公司</t>
  </si>
  <si>
    <t>张斐松</t>
  </si>
  <si>
    <t>91640106799941361R</t>
  </si>
  <si>
    <t>银川市金凤区北京中路瑞银财富中心4号楼18层5号办公房</t>
  </si>
  <si>
    <t>宁夏阅海旅游开发有限公司</t>
  </si>
  <si>
    <t>何川</t>
  </si>
  <si>
    <t>916400007508360930</t>
  </si>
  <si>
    <t>宁夏银川市金凤区满城北街</t>
  </si>
  <si>
    <t>宁夏阅海实业集团有限公司</t>
  </si>
  <si>
    <t>罗志刚</t>
  </si>
  <si>
    <t>91640000227682413F</t>
  </si>
  <si>
    <t>宁夏回族自治区银川市金凤区上海西路</t>
  </si>
  <si>
    <t>宁夏志成德邦快递有限公司</t>
  </si>
  <si>
    <t>杜国峰</t>
  </si>
  <si>
    <t>91640105MA75W0HT4M</t>
  </si>
  <si>
    <t>宁夏银川市西夏区公铁国际物流城向西500米日日顺物流银川产业园</t>
  </si>
  <si>
    <t>宁夏智诚安环技术咨询有限公司</t>
  </si>
  <si>
    <t>刘国辰</t>
  </si>
  <si>
    <t>91640100MA75WPKN2L</t>
  </si>
  <si>
    <t>银川市金凤区宁安大街490号银川IBI育成中心二期11号楼6层</t>
  </si>
  <si>
    <t>宁夏中房幸福汇网络科技有限公司</t>
  </si>
  <si>
    <t>雷鹏</t>
  </si>
  <si>
    <t>91640100MA76KUYW49</t>
  </si>
  <si>
    <t>宁夏回族自治区银川市兴庆区玺云台30号楼029、030室</t>
  </si>
  <si>
    <t>宁夏中房养老产业发展有限公司</t>
  </si>
  <si>
    <t>91640100MA761M9E2N</t>
  </si>
  <si>
    <t>宁夏银川市兴庆区玺云台30号楼025-028室</t>
  </si>
  <si>
    <t>宁夏中科嘉业新能源研究院（有限公司）</t>
  </si>
  <si>
    <t>李维萍</t>
  </si>
  <si>
    <t>91641100MA75WP8P2K</t>
  </si>
  <si>
    <t>银川市金凤区宁安大街490号银川IBI育成中心二期11号楼301室</t>
  </si>
  <si>
    <t>宁夏中科精科检测技术有限公司</t>
  </si>
  <si>
    <t>郭建林</t>
  </si>
  <si>
    <t>91640100MA75WBR51B</t>
  </si>
  <si>
    <t>银川经开区金凤区通达南街中国科学院银川科技创新与产业育成中心四楼417、418号</t>
  </si>
  <si>
    <t>宁夏中能博汇电力科技有限公司</t>
  </si>
  <si>
    <t>翟勇盛</t>
  </si>
  <si>
    <t>91640100799940780H</t>
  </si>
  <si>
    <t>宁夏银川市金凤区亲水大街东侧银川万达中心3号公寓3单元401室</t>
  </si>
  <si>
    <t>宁夏中邮物流有限责任公司</t>
  </si>
  <si>
    <t>俞竣</t>
  </si>
  <si>
    <t>916400007749340931</t>
  </si>
  <si>
    <t>宁夏银川市兴庆区民族北街</t>
  </si>
  <si>
    <t>宁夏仲检检测有限公司</t>
  </si>
  <si>
    <t>杨金学</t>
  </si>
  <si>
    <t>91640100MA75Y5U632</t>
  </si>
  <si>
    <t>银川市金凤区宁安大街490号银川IBI育成中心二期3号楼1405-2室</t>
  </si>
  <si>
    <t>宁夏住宅建设发展（集团）有限公司银川中心智选假日酒店</t>
  </si>
  <si>
    <t>史锐</t>
  </si>
  <si>
    <t>91640100MA7701WQ5G</t>
  </si>
  <si>
    <t>宁夏银川市金凤区亲水大街清水湾幸福枫景花园17号楼</t>
  </si>
  <si>
    <t>顺丰速运（宁夏）有限公司</t>
  </si>
  <si>
    <t>吴光照</t>
  </si>
  <si>
    <t>91640000799948280R</t>
  </si>
  <si>
    <t>宁夏银川市金凤区阅海湾中央商务区金城广场商业楼B楼第9、10层</t>
  </si>
  <si>
    <t>天通银厦新材料有限公司</t>
  </si>
  <si>
    <t>段金柱</t>
  </si>
  <si>
    <t>916411003950521388</t>
  </si>
  <si>
    <t>银川经济技术开发区宏图南街</t>
  </si>
  <si>
    <t>西北轴承有限公司</t>
  </si>
  <si>
    <t>李昌盛</t>
  </si>
  <si>
    <t>91640000MA75W9FX9G</t>
  </si>
  <si>
    <t>宁夏银川经济技术开发区西区（银川市西夏区六盘山西路388号）</t>
  </si>
  <si>
    <t>西部机场集团宁夏机场有限公司</t>
  </si>
  <si>
    <t>巴麻仁欠</t>
  </si>
  <si>
    <t>91640000455250081A</t>
  </si>
  <si>
    <t>宁夏回族自治区宁夏银川河东机场</t>
  </si>
  <si>
    <t>银川高新区田发餐饮管理有限公司</t>
  </si>
  <si>
    <t>田发</t>
  </si>
  <si>
    <t>9164110056410645XF</t>
  </si>
  <si>
    <t>城区开发区科技街7#楼南朝向由西向东第七套</t>
  </si>
  <si>
    <t>银川贺兰山文化旅游投资开发有限公司</t>
  </si>
  <si>
    <t>李晓丽</t>
  </si>
  <si>
    <t>91640100397977265J</t>
  </si>
  <si>
    <t>宁夏银川市贺兰山贺兰口</t>
  </si>
  <si>
    <t>银川黄河军事文化博览园旅游发展有限公司</t>
  </si>
  <si>
    <t>索德胜</t>
  </si>
  <si>
    <t>91640100395056972P</t>
  </si>
  <si>
    <t>宁夏银川市滨河新区滨河旅游大道与汉关路交叉口向北200米处</t>
  </si>
  <si>
    <t>银川金凤万达电影城有限公司</t>
  </si>
  <si>
    <t>陈洪涛</t>
  </si>
  <si>
    <t>916401005748650700</t>
  </si>
  <si>
    <t>银川市金凤区正源北街22号万达广场娱乐楼4-5层</t>
  </si>
  <si>
    <t>银川居然之家家居建材有限公司</t>
  </si>
  <si>
    <t>熊守丰</t>
  </si>
  <si>
    <t>9164010007381673XY</t>
  </si>
  <si>
    <t>宁夏银川市兴庆区民族南街光耀美居五层501室</t>
  </si>
  <si>
    <t>银川居然之家家居建材有限公司兴庆分公司</t>
  </si>
  <si>
    <t>罗伟</t>
  </si>
  <si>
    <t>91640100MA772NQEX1</t>
  </si>
  <si>
    <t>宁夏银川市兴庆区宝湖西路与民族南街交汇处西北角农民商贸楼宁夏光耀美居建材家居购物有限公司</t>
  </si>
  <si>
    <t>银川人才服务有限公司</t>
  </si>
  <si>
    <t>张元浩</t>
  </si>
  <si>
    <t>91640100MA75XR2HXQ</t>
  </si>
  <si>
    <t>宁夏银川市兴庆区宁夏地质工程学校内</t>
  </si>
  <si>
    <t>银川市保安服务有限公司</t>
  </si>
  <si>
    <t>王进萍</t>
  </si>
  <si>
    <t>91640100227761920L</t>
  </si>
  <si>
    <t>银川市中心巷9号综合楼</t>
  </si>
  <si>
    <t>银川市煤气供热有限公司</t>
  </si>
  <si>
    <t>席建刚</t>
  </si>
  <si>
    <t>916401002277619632</t>
  </si>
  <si>
    <t>银川市进宁北街179号</t>
  </si>
  <si>
    <t>银川文化旅游发展（集团）有限公司</t>
  </si>
  <si>
    <t>91640100MA75X8R409</t>
  </si>
  <si>
    <t>宁夏银川市金凤区阅海湾中央商务区金城广场B座12层</t>
  </si>
  <si>
    <t>银川文化旅游发展（集团）有限公司会展分公司</t>
  </si>
  <si>
    <t>辛晓嵋</t>
  </si>
  <si>
    <t>91640100MA76H49Q0B</t>
  </si>
  <si>
    <t>宁夏回族自治区银川市金凤区阅海湾中央商务区金城广场B座12层</t>
  </si>
  <si>
    <t>银川西夏陵文化旅游投资有限公司</t>
  </si>
  <si>
    <t>91640100395517644Y</t>
  </si>
  <si>
    <t>宁夏银川市西夏区贺兰山东麓西夏陵景区</t>
  </si>
  <si>
    <t>银川新华百货连锁超市有限公司</t>
  </si>
  <si>
    <t>梅亚莉</t>
  </si>
  <si>
    <t>91640100715046539P</t>
  </si>
  <si>
    <t>宁夏银川市金凤区庆丰街288号院内</t>
  </si>
  <si>
    <t>银川新华百货商业集团股份有限公司</t>
  </si>
  <si>
    <t>曲奎</t>
  </si>
  <si>
    <t>91640000227693286K</t>
  </si>
  <si>
    <t>银川市兴庆区新华东街97号</t>
  </si>
  <si>
    <t>银川鑫易兴机电设备有限公司</t>
  </si>
  <si>
    <t>贾雪英</t>
  </si>
  <si>
    <t>9164010468421931XJ</t>
  </si>
  <si>
    <t>银川市清和南街立达国际机电水暖建材城5-17号</t>
  </si>
  <si>
    <t>银川中房物业集团股份有限公司</t>
  </si>
  <si>
    <t>王钦玉</t>
  </si>
  <si>
    <t>91640100227758406K</t>
  </si>
  <si>
    <t>银川市兴庆区民族北街777号</t>
  </si>
  <si>
    <t>智诚建科设计有限公司宁夏分公司</t>
  </si>
  <si>
    <t>王宁</t>
  </si>
  <si>
    <t>91641100MA771EAR4A</t>
  </si>
  <si>
    <t>银川市金凤区烟墩巷六盘山路396号银川IBI育成中心三期3号楼421室</t>
  </si>
  <si>
    <t>智诚科创（宁夏）网络技术服务有限公司</t>
  </si>
  <si>
    <t>焦筱帆</t>
  </si>
  <si>
    <t>91641100MA76ECUPXR</t>
  </si>
  <si>
    <t>银川市金凤区宁安大街IBI育成中心二期11号楼507室</t>
  </si>
  <si>
    <t>中国石油天然气股份有限公司宁夏高速公路销售分公司</t>
  </si>
  <si>
    <t>哈彦斌</t>
  </si>
  <si>
    <t>91640000799928458B</t>
  </si>
  <si>
    <t>宁夏银川市凤凰南街149号二层</t>
  </si>
  <si>
    <t>中海宏洋物业管理有限公司银川分公司</t>
  </si>
  <si>
    <t>孙京伟</t>
  </si>
  <si>
    <t>91640106596237171P</t>
  </si>
  <si>
    <t>银川市金凤区正源南街919号</t>
  </si>
  <si>
    <t>中科天际科技股份有限公司</t>
  </si>
  <si>
    <t>高攀亮</t>
  </si>
  <si>
    <t>9164110079993118X5</t>
  </si>
  <si>
    <t>银川市金凤区宁安大街490号银川IBI育成中心二期6号楼1401室</t>
  </si>
  <si>
    <t>中盐宁夏糖酒副食品有限公司</t>
  </si>
  <si>
    <t>任强</t>
  </si>
  <si>
    <t>91640000227680450U</t>
  </si>
  <si>
    <t>银川市金凤区宁安大街108号</t>
  </si>
  <si>
    <t>中盐宁夏盐业有限公司银川分公司</t>
  </si>
  <si>
    <t>司卫东</t>
  </si>
  <si>
    <t>916401042278440997</t>
  </si>
  <si>
    <t>银川经开区金凤工业园区凤翔街120号</t>
  </si>
  <si>
    <t>北京同仁堂银川药店有限公司</t>
  </si>
  <si>
    <t>陈晨</t>
  </si>
  <si>
    <t>91640103MA75W0M17Y</t>
  </si>
  <si>
    <t>银川市兴庆区新华西街117-9号营业房</t>
  </si>
  <si>
    <t>河北携程国际旅行社有限公司宁夏分公司</t>
  </si>
  <si>
    <t>詹晓庆</t>
  </si>
  <si>
    <t>91640100MA772RRA4T</t>
  </si>
  <si>
    <t>宁夏银川市兴庆区银川国际贸易中心C栋写字楼13层08号房</t>
  </si>
  <si>
    <t>金账师（宁夏）财务管理咨询有限责任公司</t>
  </si>
  <si>
    <t>韩伟</t>
  </si>
  <si>
    <t>91640100MA76GNH97R</t>
  </si>
  <si>
    <t>宁夏回族自治区银川市兴庆区银川国际贸易中心B幢9层A05</t>
  </si>
  <si>
    <t>领天英才（北京）企业顾问有限公司银川分公司</t>
  </si>
  <si>
    <t>王一凡</t>
  </si>
  <si>
    <t>916401033177571161</t>
  </si>
  <si>
    <t>宁夏银川市兴庆区解放东街450号领尚国际公寓2号楼1206室</t>
  </si>
  <si>
    <t>宁夏百安堂医药有限公司</t>
  </si>
  <si>
    <t>蔡小花</t>
  </si>
  <si>
    <t>91640103317882275F</t>
  </si>
  <si>
    <t>银川市兴庆区掌政路东侧银川广元鸿睿工贸有限公司2号综合楼1号房</t>
  </si>
  <si>
    <t>宁夏福埃沃楼宇设备有限公司</t>
  </si>
  <si>
    <t>王晓丽</t>
  </si>
  <si>
    <t>9164000071060452XJ</t>
  </si>
  <si>
    <t>银川市文化街立新巷１＃</t>
  </si>
  <si>
    <t>宁夏海外旅业国际旅行社有限公司</t>
  </si>
  <si>
    <t>白杨</t>
  </si>
  <si>
    <t>91640103799934495H</t>
  </si>
  <si>
    <t xml:space="preserve">宁夏银川市兴庆区贺兰山路南侧丽景北街东侧宁夏众一物流园区8-12号公寓式办公楼2单元101室
</t>
  </si>
  <si>
    <t>宁夏浩海旗鱼文化传媒有限公司</t>
  </si>
  <si>
    <t>何志明</t>
  </si>
  <si>
    <t>91640100MA76DYK30U</t>
  </si>
  <si>
    <t>宁夏银川市兴庆区北京东路139号宁夏出版大厦A段</t>
  </si>
  <si>
    <t>宁夏和丰汽车贸易有限公司</t>
  </si>
  <si>
    <t>和波</t>
  </si>
  <si>
    <t>91640100750849994Q</t>
  </si>
  <si>
    <t>银川德胜工业园区双丰路5号</t>
  </si>
  <si>
    <t>宁夏和泰机械设备有限公司</t>
  </si>
  <si>
    <t>和浩</t>
  </si>
  <si>
    <t>91640100564115233M</t>
  </si>
  <si>
    <t>宁夏贺兰工业园区双丰路5号</t>
  </si>
  <si>
    <t>宁夏弘茂特种设备检验检测有限公司</t>
  </si>
  <si>
    <t>李金辉</t>
  </si>
  <si>
    <t>91640100585373418X</t>
  </si>
  <si>
    <t>宁夏银川市兴庆区丽景街以东上前城企业安置区办公楼</t>
  </si>
  <si>
    <t>宁夏红墩子煤业有限公司</t>
  </si>
  <si>
    <t>周德琛</t>
  </si>
  <si>
    <t>91640000MA774DMK7A</t>
  </si>
  <si>
    <t>银川市滨河新区星河街15号</t>
  </si>
  <si>
    <t>宁夏厚德轩医药连锁有限公司</t>
  </si>
  <si>
    <t>段军成</t>
  </si>
  <si>
    <t>91640100MA761BK166</t>
  </si>
  <si>
    <t>银川市兴庆区新世纪花园二组团13号楼8号营业房</t>
  </si>
  <si>
    <t>宁夏回族自治区种子有限公司</t>
  </si>
  <si>
    <t>刘海</t>
  </si>
  <si>
    <t>91640000454001569J</t>
  </si>
  <si>
    <t>银川市南薰西街366号</t>
  </si>
  <si>
    <t>宁夏教育振兴旅行社有限公司</t>
  </si>
  <si>
    <t>徐雪华</t>
  </si>
  <si>
    <t>91640103684201400D</t>
  </si>
  <si>
    <t>宁夏回族自治区银川市兴庆区民族南街名人国际大厦606室（自主申报）</t>
  </si>
  <si>
    <t>宁夏金富源汽车销售服务有限公司</t>
  </si>
  <si>
    <t>王君</t>
  </si>
  <si>
    <t>91640000774932071A</t>
  </si>
  <si>
    <t>银川市兴庆区丽景北街西侧</t>
  </si>
  <si>
    <t>宁夏乐野旅行社有限公司</t>
  </si>
  <si>
    <t>谢欣银</t>
  </si>
  <si>
    <t>91640100MA770W6H00</t>
  </si>
  <si>
    <t>宁夏银川市兴庆区北京东路清和园4号楼206号商业房</t>
  </si>
  <si>
    <t>宁夏美丽豪酒店管理有限责任公司</t>
  </si>
  <si>
    <t>苏志兰</t>
  </si>
  <si>
    <t>91640100MA7742JM4P</t>
  </si>
  <si>
    <t xml:space="preserve">宁夏回族自治区银川市兴庆区北京东路尚东帝景花园35号楼
</t>
  </si>
  <si>
    <t>宁夏朋来新能源有限公司</t>
  </si>
  <si>
    <t>惠改霞</t>
  </si>
  <si>
    <t>91640100799947990G</t>
  </si>
  <si>
    <t>银川市兴庆区前进小区3号楼2单元201室</t>
  </si>
  <si>
    <t>宁夏普济堂大药房连锁有限公司</t>
  </si>
  <si>
    <t>陈志胜</t>
  </si>
  <si>
    <t>91640103317818871A</t>
  </si>
  <si>
    <t>宁夏回族自治区银川市兴庆区掌政镇鸣翠创业园63号厂房163-1室</t>
  </si>
  <si>
    <t>宁夏普益医疗器械有限公司</t>
  </si>
  <si>
    <t>李涛</t>
  </si>
  <si>
    <t>916401005853541021</t>
  </si>
  <si>
    <t>银川市兴庆区宝丰苑24号楼3号营业房</t>
  </si>
  <si>
    <t>宁夏人民出版社有限公司</t>
  </si>
  <si>
    <t>916400005641184772</t>
  </si>
  <si>
    <t>宁夏回族自治区银川北京东路139号</t>
  </si>
  <si>
    <t>宁夏赛科星养殖有限责任公司</t>
  </si>
  <si>
    <t>包俊杰</t>
  </si>
  <si>
    <t>9164010007382342XY</t>
  </si>
  <si>
    <t>宁夏银川市兴庆区月牙湖乡东侧</t>
  </si>
  <si>
    <t>宁夏三十二天国际旅行社有限公司</t>
  </si>
  <si>
    <t>李岩松</t>
  </si>
  <si>
    <t>91640100MA7700PG6P</t>
  </si>
  <si>
    <t>宁夏回族自治区银川市兴庆区国贸大厦C栋502室（自主申报）</t>
  </si>
  <si>
    <t>宁夏沙湖假日酒店</t>
  </si>
  <si>
    <t>咸永刚</t>
  </si>
  <si>
    <t>916400007999011083</t>
  </si>
  <si>
    <t>宁夏回族自治区宁夏平罗沙湖旅游区</t>
  </si>
  <si>
    <t>宁夏上陵迈轮汽车销售服务有限公司</t>
  </si>
  <si>
    <t>李少宇</t>
  </si>
  <si>
    <t>91640000694304649J</t>
  </si>
  <si>
    <t>银川市兴庆区丽景北街730号办公楼三楼</t>
  </si>
  <si>
    <t>宁夏双益财税管理咨询有限公司</t>
  </si>
  <si>
    <t>张琳</t>
  </si>
  <si>
    <t>916401033177410937</t>
  </si>
  <si>
    <t xml:space="preserve">银川市兴庆区民族北街高尔夫商务写字楼B座701号
</t>
  </si>
  <si>
    <t>宁夏双玉建筑防水材料有限公司</t>
  </si>
  <si>
    <t>薛玉梅</t>
  </si>
  <si>
    <t>91640100554150772U</t>
  </si>
  <si>
    <t>银川市兴庆区宝湖东路丽锦苑13号商住楼A4号营业房</t>
  </si>
  <si>
    <t>宁夏斯太尔机械服务有限公司</t>
  </si>
  <si>
    <t>91640000715095664B</t>
  </si>
  <si>
    <t>银川德胜工业园区双丰路3号房</t>
  </si>
  <si>
    <t>宁夏维尔康环境检测有限公司</t>
  </si>
  <si>
    <t>王燕</t>
  </si>
  <si>
    <t>91640103054600845G</t>
  </si>
  <si>
    <t>银川市兴庆区丽景北街以东银川江宁国际酒店用品商城25号楼4层</t>
  </si>
  <si>
    <t xml:space="preserve">宁夏无线互通信息技术有限公司 </t>
  </si>
  <si>
    <t>马翠萍</t>
  </si>
  <si>
    <t>91640100585358410R</t>
  </si>
  <si>
    <t xml:space="preserve">银川市兴庆区民族南街名人国际大厦18层19号房
</t>
  </si>
  <si>
    <t>宁夏小任果菜篮子连锁超市有限公司</t>
  </si>
  <si>
    <t>任爱民</t>
  </si>
  <si>
    <t>91640100064786831M</t>
  </si>
  <si>
    <t>宁夏银川市兴庆区丽景北街东侧宁夏新世纪冷链物流中心第14号楼1-8室</t>
  </si>
  <si>
    <t>宁夏小任果业发展有限公司</t>
  </si>
  <si>
    <t>91640100774900248P</t>
  </si>
  <si>
    <t>银川市兴庆区丽景北街东侧宁夏新世纪冷链物流中心第13号楼19-22室</t>
  </si>
  <si>
    <t>宁夏新百丰科技发展有限公司</t>
  </si>
  <si>
    <t>马腾云</t>
  </si>
  <si>
    <t>91640100670408187U</t>
  </si>
  <si>
    <t>宁夏银川市兴庆区贺兰山路南侧宁夏众一物流园三期3-2号楼1501</t>
  </si>
  <si>
    <t>宁夏新胜汽车销售服务有限公司</t>
  </si>
  <si>
    <t>91640100MA773W4A7A</t>
  </si>
  <si>
    <t>宁夏银川市兴庆区丽景北街西侧宁夏金富源进口大众4S店展厅</t>
  </si>
  <si>
    <t>宁夏鑫瑞利得科贸有限公司</t>
  </si>
  <si>
    <t>步宏军</t>
  </si>
  <si>
    <t>91640100596243336J</t>
  </si>
  <si>
    <t>银川市兴庆区文化东街247号</t>
  </si>
  <si>
    <t>宁夏信达美商贸有限公司</t>
  </si>
  <si>
    <t>王耀东</t>
  </si>
  <si>
    <t>91640100564111128H</t>
  </si>
  <si>
    <t>宁夏银川市兴庆区新华东街塞上凝聚力装饰批发城32-11号</t>
  </si>
  <si>
    <t>宁夏幸福之旅国际旅游有限公司</t>
  </si>
  <si>
    <t>王新萍</t>
  </si>
  <si>
    <t>91640100MA75XMP70Y</t>
  </si>
  <si>
    <t xml:space="preserve">宁夏银川市金凤区黄河东路唐槐巷33号新材小区东二层1号楼-8号
</t>
  </si>
  <si>
    <t>宁夏烨硕恒达物流有限公司</t>
  </si>
  <si>
    <t>李凤德</t>
  </si>
  <si>
    <t>91640100MA76D7UG76</t>
  </si>
  <si>
    <t>宁夏银川市兴庆区丽景北街东侧宁夏众一物流园区零担区的5A-1号房屋</t>
  </si>
  <si>
    <t>宁夏易联房地产经纪有限公司</t>
  </si>
  <si>
    <t>刘强</t>
  </si>
  <si>
    <t>91640104564124340D</t>
  </si>
  <si>
    <t>银川市兴庆区星光花园14号综合楼正立面五层9号房</t>
  </si>
  <si>
    <t>宁夏银川上陵丰田汽车销售服务有限公司</t>
  </si>
  <si>
    <t>91640100763209478W</t>
  </si>
  <si>
    <t>银川市兴庆区丽景北街730号</t>
  </si>
  <si>
    <t>宁夏银川威力家电有限公司</t>
  </si>
  <si>
    <t>李国忠</t>
  </si>
  <si>
    <t>916401002277389907</t>
  </si>
  <si>
    <t>银川市兴庆区解放东街宁夏日用百货副食批发市场综合楼B段1-B13、B14号</t>
  </si>
  <si>
    <t>宁夏尤尼泰税务师事务所有限公司</t>
  </si>
  <si>
    <t>严天祥</t>
  </si>
  <si>
    <t>91640300799921256N</t>
  </si>
  <si>
    <t>宁夏银川市兴庆区高尔夫家园25号综合楼702号办公用房</t>
  </si>
  <si>
    <t>宁夏长相忆宾馆有限公司</t>
  </si>
  <si>
    <t>马胜方</t>
  </si>
  <si>
    <t>91640000624900920R</t>
  </si>
  <si>
    <t>银川市玉皇阁北街120号</t>
  </si>
  <si>
    <t>宁夏正能商贸有限公司</t>
  </si>
  <si>
    <t>惠建强</t>
  </si>
  <si>
    <t>9164010057487978X7</t>
  </si>
  <si>
    <t>银川市兴庆区新华东街金泰大厦A座十三层11号</t>
  </si>
  <si>
    <t>宁夏治信物业服务有限公司</t>
  </si>
  <si>
    <t>孟中国</t>
  </si>
  <si>
    <t>91640100670424865X</t>
  </si>
  <si>
    <t>宁夏银川市兴庆区上海东路北安巷青峰园公寓603室</t>
  </si>
  <si>
    <t>宁夏智博凯诺商贸有限公司</t>
  </si>
  <si>
    <t>钮庆元</t>
  </si>
  <si>
    <t>91640100MA75WUQF9C</t>
  </si>
  <si>
    <t>银川市兴庆区宁夏国际小商品交易中心1号楼3B-19</t>
  </si>
  <si>
    <t>宁夏中国国际旅行社（有限公司）</t>
  </si>
  <si>
    <t>徐辉</t>
  </si>
  <si>
    <t>916400002276837741</t>
  </si>
  <si>
    <t>银川市兴庆区北京东路375号</t>
  </si>
  <si>
    <t>宁夏中国旅行社有限公司</t>
  </si>
  <si>
    <t>胡玲</t>
  </si>
  <si>
    <t>91640000227682501X</t>
  </si>
  <si>
    <t>宁夏银川市兴庆区物流港规划九号路兴庆区数字经济产业园B座13层</t>
  </si>
  <si>
    <t>宁夏众和至信汽车销售服务有限责任公司</t>
  </si>
  <si>
    <t>侯德峰</t>
  </si>
  <si>
    <t>91640100MA772R6A0J</t>
  </si>
  <si>
    <t>宁夏回族自治区银川市兴庆区清和北街以东国际汽车城D3汽车展销厅1层05室</t>
  </si>
  <si>
    <t>宁夏众一物流有限公司</t>
  </si>
  <si>
    <t>袁责钧</t>
  </si>
  <si>
    <t>91640100670406747B</t>
  </si>
  <si>
    <t>宁夏银川市兴庆区贺兰山路南侧、丽景北街东侧</t>
  </si>
  <si>
    <t>宁夏众源保安服务有限公司银川分公司</t>
  </si>
  <si>
    <t>吴升</t>
  </si>
  <si>
    <t>916401030835187799</t>
  </si>
  <si>
    <t>银川市兴庆区绿地21商城 D区11号楼3010室</t>
  </si>
  <si>
    <t>苏州中菱电梯有限公司宁夏分公司</t>
  </si>
  <si>
    <t>李军</t>
  </si>
  <si>
    <t>916401030647982691</t>
  </si>
  <si>
    <t>银川市兴庆区丽景北街丽景街商贸城33号楼109-110室</t>
  </si>
  <si>
    <t>银川铂悦会议展览服务有限公司</t>
  </si>
  <si>
    <t>路斌</t>
  </si>
  <si>
    <t>91640100MA76G5B819</t>
  </si>
  <si>
    <t>宁夏回族自治区银川市兴庆区世和天玺国际中心B段951室</t>
  </si>
  <si>
    <t>银川翠东物业服务有限公司</t>
  </si>
  <si>
    <t>陈玉军</t>
  </si>
  <si>
    <t>91640100715021542F</t>
  </si>
  <si>
    <t>银川市北京东路590号积翠园小区物业楼</t>
  </si>
  <si>
    <t>银川青松视讯有限公司</t>
  </si>
  <si>
    <t>杜刚</t>
  </si>
  <si>
    <t>91640100227748961Y</t>
  </si>
  <si>
    <t>银川市兴庆区中山南街174号</t>
  </si>
  <si>
    <t>银川市东苑油品经销有限公司</t>
  </si>
  <si>
    <t>张桂凌</t>
  </si>
  <si>
    <t>916401002278001419</t>
  </si>
  <si>
    <t>银川市兴庆区掌政镇碱富桥村</t>
  </si>
  <si>
    <t>银川永安物业服务有限公司</t>
  </si>
  <si>
    <t>颜亚林</t>
  </si>
  <si>
    <t>91640100MA75WQNP0P</t>
  </si>
  <si>
    <t>宁夏银川市兴庆区永安巷250号永乐家园小区3号楼</t>
  </si>
  <si>
    <t>宁夏安利盾保安服务有限公司</t>
  </si>
  <si>
    <t>李凤江</t>
  </si>
  <si>
    <t>916401005541693265</t>
  </si>
  <si>
    <t>银川市金凤区锦瑞园20号楼6号营业房</t>
  </si>
  <si>
    <t>宁夏博尔特医疗测试研究院有限公司</t>
  </si>
  <si>
    <t>王晶</t>
  </si>
  <si>
    <t>91640100MA75X3QQ04</t>
  </si>
  <si>
    <t>宁夏银川市金凤区尹家渠街东侧，枕水路南侧悦海新天地购物广场15号办公楼1208室</t>
  </si>
  <si>
    <t>宁夏昌禾装饰工程有限公司</t>
  </si>
  <si>
    <t>闫生春</t>
  </si>
  <si>
    <t>9164010075084507X4</t>
  </si>
  <si>
    <t>银川市金凤区正源北街紫云华庭商业街</t>
  </si>
  <si>
    <t>宁夏驰川汽车销售服务有限公司</t>
  </si>
  <si>
    <t>916401007999245967</t>
  </si>
  <si>
    <t>银川经开区金凤工业园创业街76号</t>
  </si>
  <si>
    <t>宁夏地德人和酒店有限公司</t>
  </si>
  <si>
    <t>李志海</t>
  </si>
  <si>
    <t>91641100799914689R</t>
  </si>
  <si>
    <t>银川市金凤区泰康路9号</t>
  </si>
  <si>
    <t>宁夏二泉环境科技有限公司</t>
  </si>
  <si>
    <t>梁荣明</t>
  </si>
  <si>
    <t>91640100317783533F</t>
  </si>
  <si>
    <t>宁夏银川市金凤区长城中路丽园南区三期13号商住楼6号营业房</t>
  </si>
  <si>
    <t>宁夏和君纵达数据科技有限公司</t>
  </si>
  <si>
    <t>朱雪峰</t>
  </si>
  <si>
    <t>91640100MA774K053Q</t>
  </si>
  <si>
    <t>宁夏银川阅海湾中央商务区金城广场商业楼C楼第10-13层</t>
  </si>
  <si>
    <t>宁夏弘胜汽车销售服务有限公司</t>
  </si>
  <si>
    <t>91640000574861037F</t>
  </si>
  <si>
    <t>银川经开区金凤工业园宝湖路金凤工业集中区服务中心大楼201室</t>
  </si>
  <si>
    <t>宁夏慧众网络科技有限公司</t>
  </si>
  <si>
    <t>陈远陆</t>
  </si>
  <si>
    <t>91640100MA773UXP9L</t>
  </si>
  <si>
    <t>银川市金凤区宁安大街490号银川iBi育成中心二期3号楼16层</t>
  </si>
  <si>
    <t>宁夏朗美医药咨询有限公司</t>
  </si>
  <si>
    <t>王涛</t>
  </si>
  <si>
    <t>91640100MA75XCWD76</t>
  </si>
  <si>
    <t>宁夏银川市金凤区湖畔嘉苑3号公建楼公寓604室</t>
  </si>
  <si>
    <t>宁夏鲁禹建设工程有限公司</t>
  </si>
  <si>
    <t>虎威</t>
  </si>
  <si>
    <t>916401005853681844</t>
  </si>
  <si>
    <t>宁夏银川市金凤区康平路悦海新天地购物广场15号办公楼801-805室</t>
  </si>
  <si>
    <t>宁夏瑞斯软件有限公司</t>
  </si>
  <si>
    <t>顾学鹏</t>
  </si>
  <si>
    <t>91641100799940035G</t>
  </si>
  <si>
    <t>银川金凤区北京中路192号亲水商业广场F502室</t>
  </si>
  <si>
    <t>宁夏润德汽车销售服务有限公司</t>
  </si>
  <si>
    <t>祁大康</t>
  </si>
  <si>
    <t>916400005748847659</t>
  </si>
  <si>
    <t>银川经开区金凤工业园创业路86号</t>
  </si>
  <si>
    <t>宁夏赛马科进混凝土有限公司</t>
  </si>
  <si>
    <t>张菊红</t>
  </si>
  <si>
    <t>9164000068420613XW</t>
  </si>
  <si>
    <t>银川经开区金凤工业园九号路北侧</t>
  </si>
  <si>
    <t>宁夏商务旅行社（有限公司）</t>
  </si>
  <si>
    <t>王伟</t>
  </si>
  <si>
    <t>916401007150141072</t>
  </si>
  <si>
    <t>宁夏银川市金凤区黄河东路恒泰商务大厦14层8号办公用房</t>
  </si>
  <si>
    <t>宁夏盛文优路教育科技有限公司</t>
  </si>
  <si>
    <t>张自然</t>
  </si>
  <si>
    <t>91640100MA76D9LM4Q</t>
  </si>
  <si>
    <t>宁夏回族自治区银川市金凤区正源街与北京中路交汇处瑞银财富中心2号楼6层4号办公室</t>
  </si>
  <si>
    <t>宁夏天汇金奥汽车销售服务有限公司</t>
  </si>
  <si>
    <t>91640100MA75WBP08G</t>
  </si>
  <si>
    <t xml:space="preserve">银川经开区六盘山路北侧宁夏众立升奥迪4S店
</t>
  </si>
  <si>
    <t>宁夏沃福百瑞枸杞产业股份有限公司</t>
  </si>
  <si>
    <t>潘泰安</t>
  </si>
  <si>
    <t>91641100763238594L</t>
  </si>
  <si>
    <t>银川市金凤区五里台路68号</t>
  </si>
  <si>
    <t>宁夏优路职业技能培训学校有限公司</t>
  </si>
  <si>
    <t>91640100MA76LF3P4U</t>
  </si>
  <si>
    <t>宁夏回族自治区银川市金凤区北京中路与正源街交汇处2号楼6楼605室</t>
  </si>
  <si>
    <t>宁夏源众技术服务有限公司</t>
  </si>
  <si>
    <t>916401065541876473</t>
  </si>
  <si>
    <t>宁夏银川市金凤区银川阅海湾中央商务区CBD保险大厦7层</t>
  </si>
  <si>
    <t>宁夏泽新信息技术服务有限公司</t>
  </si>
  <si>
    <t>董涛</t>
  </si>
  <si>
    <t>91640106344172236K</t>
  </si>
  <si>
    <t>宁夏银川市金凤区银川阅海湾中央商务区力德财富大厦2606、2607室</t>
  </si>
  <si>
    <t>上海永升物业管理有限公司银川分公司</t>
  </si>
  <si>
    <t>刘国红</t>
  </si>
  <si>
    <t>91640000MA770LHG2L</t>
  </si>
  <si>
    <t>银川市金凤区建发大阅城商业综合体3-1502室</t>
  </si>
  <si>
    <t>世茂天成物业服务集团有限公司银川分公司</t>
  </si>
  <si>
    <t>李政梅</t>
  </si>
  <si>
    <t>91640106397976588E</t>
  </si>
  <si>
    <t>宁夏银川市金凤区长城路南侧世茂倾城小区2号楼1-3层</t>
  </si>
  <si>
    <t>银川国际交流中心酒店管理有限公司</t>
  </si>
  <si>
    <t>李蓟</t>
  </si>
  <si>
    <t>916401000835367312</t>
  </si>
  <si>
    <t>宁夏银川市金凤区亲水大街银川国际交流中心</t>
  </si>
  <si>
    <t>银川建发集团股份有限公司大阅城酒店运营分公司</t>
  </si>
  <si>
    <t>王宁君</t>
  </si>
  <si>
    <t>91640100MA75X1TJ7G</t>
  </si>
  <si>
    <t xml:space="preserve">宁夏银川市金凤区正源北街建发大阅城
</t>
  </si>
  <si>
    <t>银川米憨东餐饮管理服务有限公司</t>
  </si>
  <si>
    <t>米憨东</t>
  </si>
  <si>
    <t>91640106064795287J</t>
  </si>
  <si>
    <t>银川市金凤区上海西路鸣翠春天花园8号商住楼5号营业房</t>
  </si>
  <si>
    <t>银川万富嘉华酒店管理有限公司金凤分公司</t>
  </si>
  <si>
    <t>孔志雄（KHOONG CHEE HONG）</t>
  </si>
  <si>
    <t>91640100MA76C4Y08C</t>
  </si>
  <si>
    <t>宁夏银川市金凤区亲水大街东侧银川万达中心5号酒店（1-19）层</t>
  </si>
  <si>
    <t>银川新华联房地产开发有限公司喜来登酒店</t>
  </si>
  <si>
    <t>郭远志</t>
  </si>
  <si>
    <t>91640100MA76F0A00C</t>
  </si>
  <si>
    <t>宁夏银川市金凤区沈阳路南侧、经九路西侧</t>
  </si>
  <si>
    <t>洛客科技（宁夏）有限公司</t>
  </si>
  <si>
    <t>滕飞</t>
  </si>
  <si>
    <t>91640100MA773XB53P</t>
  </si>
  <si>
    <t>宁夏银川市西夏区古城B座2号楼</t>
  </si>
  <si>
    <t>宁夏百合堂医药连锁有限公司</t>
  </si>
  <si>
    <t>林自洋</t>
  </si>
  <si>
    <t>91640105670417710R</t>
  </si>
  <si>
    <t>银川市西夏区北京西路西夏小区南门63号楼1单元101室</t>
  </si>
  <si>
    <t>宁夏博远快递有限公司</t>
  </si>
  <si>
    <t>李春燕</t>
  </si>
  <si>
    <t>916401053177390734</t>
  </si>
  <si>
    <t>银川市西夏区金波北街西景花园5橦4号房</t>
  </si>
  <si>
    <t>宁夏速达科技服务有限公司</t>
  </si>
  <si>
    <t>雍立辉</t>
  </si>
  <si>
    <t>91640100MA77408B9M</t>
  </si>
  <si>
    <t>宁夏回族自治区银川市西夏区金波北路东侧，怀远东路北侧银川西夏万达广场A区5号商住楼210室</t>
  </si>
  <si>
    <t>宁夏圆通速递有限公司</t>
  </si>
  <si>
    <t>潘连山</t>
  </si>
  <si>
    <t>91640100MA76HMR69T</t>
  </si>
  <si>
    <t>银川市西夏区黄河路文萃南街296号</t>
  </si>
  <si>
    <t>西部第三方检测集团（宁夏）有限公司</t>
  </si>
  <si>
    <t>刘波</t>
  </si>
  <si>
    <t>91640100MA76C4W80G</t>
  </si>
  <si>
    <t>宁夏银川市西夏区银川中关村创新中心1号楼14、15层</t>
  </si>
  <si>
    <t>银川金逸电影城有限公司</t>
  </si>
  <si>
    <t>李晓文</t>
  </si>
  <si>
    <t>91640100MA760XWD5W</t>
  </si>
  <si>
    <t xml:space="preserve">宁夏银川市西夏区怀远西路宁阳文化商业广场6-7层
</t>
  </si>
  <si>
    <t>银川隆光养老产业有限公司</t>
  </si>
  <si>
    <t>王子靖</t>
  </si>
  <si>
    <t>91640100MA770TAM98</t>
  </si>
  <si>
    <t>宁夏银川市西夏区黄河西路与文萃南街交会处西萃芳庭小区南大门8号楼二层</t>
  </si>
  <si>
    <t>银川西夏万达广场商业管理有限公司</t>
  </si>
  <si>
    <t>王志彬</t>
  </si>
  <si>
    <t>9164010505462867XQ</t>
  </si>
  <si>
    <t>银川市西夏区金波北街75号</t>
  </si>
</sst>
</file>

<file path=xl/styles.xml><?xml version="1.0" encoding="utf-8"?>
<styleSheet xmlns="http://schemas.openxmlformats.org/spreadsheetml/2006/main">
  <numFmts count="5">
    <numFmt numFmtId="44" formatCode="_ &quot;￥&quot;* #,##0.00_ ;_ &quot;￥&quot;* \-#,##0.00_ ;_ &quot;￥&quot;* &quot;-&quot;??_ ;_ @_ "/>
    <numFmt numFmtId="176" formatCode="0.00_);[Red]\(0.00\)"/>
    <numFmt numFmtId="42" formatCode="_ &quot;￥&quot;* #,##0_ ;_ &quot;￥&quot;* \-#,##0_ ;_ &quot;￥&quot;* &quot;-&quot;_ ;_ @_ "/>
    <numFmt numFmtId="41" formatCode="_ * #,##0_ ;_ * \-#,##0_ ;_ * &quot;-&quot;_ ;_ @_ "/>
    <numFmt numFmtId="43" formatCode="_ * #,##0.00_ ;_ * \-#,##0.00_ ;_ * &quot;-&quot;??_ ;_ @_ "/>
  </numFmts>
  <fonts count="26">
    <font>
      <sz val="11"/>
      <color theme="1"/>
      <name val="宋体"/>
      <charset val="134"/>
      <scheme val="minor"/>
    </font>
    <font>
      <sz val="14"/>
      <name val="宋体"/>
      <charset val="134"/>
      <scheme val="minor"/>
    </font>
    <font>
      <sz val="14"/>
      <name val="宋体"/>
      <charset val="134"/>
    </font>
    <font>
      <b/>
      <sz val="24"/>
      <name val="宋体"/>
      <charset val="134"/>
      <scheme val="minor"/>
    </font>
    <font>
      <b/>
      <sz val="14"/>
      <name val="宋体"/>
      <charset val="134"/>
      <scheme val="minor"/>
    </font>
    <font>
      <sz val="14"/>
      <color theme="1"/>
      <name val="宋体"/>
      <charset val="134"/>
    </font>
    <font>
      <sz val="14"/>
      <color rgb="FF666666"/>
      <name val="宋体"/>
      <charset val="134"/>
    </font>
    <font>
      <sz val="11"/>
      <color rgb="FFFA7D00"/>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b/>
      <sz val="11"/>
      <color rgb="FF3F3F3F"/>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FFC7CE"/>
        <bgColor indexed="64"/>
      </patternFill>
    </fill>
    <fill>
      <patternFill patternType="solid">
        <fgColor theme="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theme="6"/>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9">
    <border>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9" borderId="0" applyNumberFormat="0" applyBorder="0" applyAlignment="0" applyProtection="0">
      <alignment vertical="center"/>
    </xf>
    <xf numFmtId="0" fontId="11" fillId="10"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8" fillId="2" borderId="0" applyNumberFormat="0" applyBorder="0" applyAlignment="0" applyProtection="0">
      <alignment vertical="center"/>
    </xf>
    <xf numFmtId="43" fontId="0" fillId="0" borderId="0" applyFont="0" applyFill="0" applyBorder="0" applyAlignment="0" applyProtection="0">
      <alignment vertical="center"/>
    </xf>
    <xf numFmtId="0" fontId="9" fillId="13"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5" borderId="5" applyNumberFormat="0" applyFont="0" applyAlignment="0" applyProtection="0">
      <alignment vertical="center"/>
    </xf>
    <xf numFmtId="0" fontId="9" fillId="6" borderId="0" applyNumberFormat="0" applyBorder="0" applyAlignment="0" applyProtection="0">
      <alignment vertical="center"/>
    </xf>
    <xf numFmtId="0" fontId="1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22" fillId="0" borderId="6" applyNumberFormat="0" applyFill="0" applyAlignment="0" applyProtection="0">
      <alignment vertical="center"/>
    </xf>
    <xf numFmtId="0" fontId="9" fillId="19" borderId="0" applyNumberFormat="0" applyBorder="0" applyAlignment="0" applyProtection="0">
      <alignment vertical="center"/>
    </xf>
    <xf numFmtId="0" fontId="15" fillId="0" borderId="4" applyNumberFormat="0" applyFill="0" applyAlignment="0" applyProtection="0">
      <alignment vertical="center"/>
    </xf>
    <xf numFmtId="0" fontId="9" fillId="8" borderId="0" applyNumberFormat="0" applyBorder="0" applyAlignment="0" applyProtection="0">
      <alignment vertical="center"/>
    </xf>
    <xf numFmtId="0" fontId="14" fillId="12" borderId="3" applyNumberFormat="0" applyAlignment="0" applyProtection="0">
      <alignment vertical="center"/>
    </xf>
    <xf numFmtId="0" fontId="13" fillId="12" borderId="2" applyNumberFormat="0" applyAlignment="0" applyProtection="0">
      <alignment vertical="center"/>
    </xf>
    <xf numFmtId="0" fontId="23" fillId="21" borderId="7" applyNumberFormat="0" applyAlignment="0" applyProtection="0">
      <alignment vertical="center"/>
    </xf>
    <xf numFmtId="0" fontId="10" fillId="22" borderId="0" applyNumberFormat="0" applyBorder="0" applyAlignment="0" applyProtection="0">
      <alignment vertical="center"/>
    </xf>
    <xf numFmtId="0" fontId="9" fillId="3" borderId="0" applyNumberFormat="0" applyBorder="0" applyAlignment="0" applyProtection="0">
      <alignment vertical="center"/>
    </xf>
    <xf numFmtId="0" fontId="7" fillId="0" borderId="1" applyNumberFormat="0" applyFill="0" applyAlignment="0" applyProtection="0">
      <alignment vertical="center"/>
    </xf>
    <xf numFmtId="0" fontId="24" fillId="0" borderId="8" applyNumberFormat="0" applyFill="0" applyAlignment="0" applyProtection="0">
      <alignment vertical="center"/>
    </xf>
    <xf numFmtId="0" fontId="25" fillId="23" borderId="0" applyNumberFormat="0" applyBorder="0" applyAlignment="0" applyProtection="0">
      <alignment vertical="center"/>
    </xf>
    <xf numFmtId="0" fontId="12" fillId="11" borderId="0" applyNumberFormat="0" applyBorder="0" applyAlignment="0" applyProtection="0">
      <alignment vertical="center"/>
    </xf>
    <xf numFmtId="0" fontId="10" fillId="24" borderId="0" applyNumberFormat="0" applyBorder="0" applyAlignment="0" applyProtection="0">
      <alignment vertical="center"/>
    </xf>
    <xf numFmtId="0" fontId="9" fillId="20" borderId="0" applyNumberFormat="0" applyBorder="0" applyAlignment="0" applyProtection="0">
      <alignment vertical="center"/>
    </xf>
    <xf numFmtId="0" fontId="10" fillId="14" borderId="0" applyNumberFormat="0" applyBorder="0" applyAlignment="0" applyProtection="0">
      <alignment vertical="center"/>
    </xf>
    <xf numFmtId="0" fontId="10" fillId="17" borderId="0" applyNumberFormat="0" applyBorder="0" applyAlignment="0" applyProtection="0">
      <alignment vertical="center"/>
    </xf>
    <xf numFmtId="0" fontId="10" fillId="25" borderId="0" applyNumberFormat="0" applyBorder="0" applyAlignment="0" applyProtection="0">
      <alignment vertical="center"/>
    </xf>
    <xf numFmtId="0" fontId="10" fillId="18" borderId="0" applyNumberFormat="0" applyBorder="0" applyAlignment="0" applyProtection="0">
      <alignment vertical="center"/>
    </xf>
    <xf numFmtId="0" fontId="9" fillId="16" borderId="0" applyNumberFormat="0" applyBorder="0" applyAlignment="0" applyProtection="0">
      <alignment vertical="center"/>
    </xf>
    <xf numFmtId="0" fontId="9" fillId="7" borderId="0" applyNumberFormat="0" applyBorder="0" applyAlignment="0" applyProtection="0">
      <alignment vertical="center"/>
    </xf>
    <xf numFmtId="0" fontId="10" fillId="5" borderId="0" applyNumberFormat="0" applyBorder="0" applyAlignment="0" applyProtection="0">
      <alignment vertical="center"/>
    </xf>
    <xf numFmtId="0" fontId="10" fillId="26" borderId="0" applyNumberFormat="0" applyBorder="0" applyAlignment="0" applyProtection="0">
      <alignment vertical="center"/>
    </xf>
    <xf numFmtId="0" fontId="9" fillId="28" borderId="0" applyNumberFormat="0" applyBorder="0" applyAlignment="0" applyProtection="0">
      <alignment vertical="center"/>
    </xf>
    <xf numFmtId="0" fontId="10" fillId="29" borderId="0" applyNumberFormat="0" applyBorder="0" applyAlignment="0" applyProtection="0">
      <alignment vertical="center"/>
    </xf>
    <xf numFmtId="0" fontId="9" fillId="30" borderId="0" applyNumberFormat="0" applyBorder="0" applyAlignment="0" applyProtection="0">
      <alignment vertical="center"/>
    </xf>
    <xf numFmtId="0" fontId="9" fillId="31" borderId="0" applyNumberFormat="0" applyBorder="0" applyAlignment="0" applyProtection="0">
      <alignment vertical="center"/>
    </xf>
    <xf numFmtId="0" fontId="10" fillId="27" borderId="0" applyNumberFormat="0" applyBorder="0" applyAlignment="0" applyProtection="0">
      <alignment vertical="center"/>
    </xf>
    <xf numFmtId="0" fontId="9" fillId="32" borderId="0" applyNumberFormat="0" applyBorder="0" applyAlignment="0" applyProtection="0">
      <alignment vertical="center"/>
    </xf>
  </cellStyleXfs>
  <cellXfs count="17">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176" fontId="1" fillId="0" borderId="0" xfId="0" applyNumberFormat="1" applyFont="1" applyFill="1" applyBorder="1" applyAlignment="1">
      <alignment horizontal="center" vertical="center"/>
    </xf>
    <xf numFmtId="0" fontId="3" fillId="0" borderId="0" xfId="0" applyFont="1" applyFill="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176" fontId="4" fillId="0" borderId="0" xfId="0" applyNumberFormat="1" applyFont="1" applyFill="1" applyBorder="1" applyAlignment="1">
      <alignment horizontal="center" vertical="center" wrapText="1"/>
    </xf>
    <xf numFmtId="176" fontId="2" fillId="0" borderId="0" xfId="0" applyNumberFormat="1" applyFont="1" applyFill="1" applyBorder="1" applyAlignment="1">
      <alignment horizontal="center" vertical="center" wrapText="1"/>
    </xf>
    <xf numFmtId="176" fontId="2" fillId="0" borderId="0"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2" fillId="0" borderId="0" xfId="0" applyFont="1" applyFill="1" applyBorder="1" applyAlignment="1" quotePrefix="1">
      <alignment horizontal="center" vertical="center" wrapText="1"/>
    </xf>
    <xf numFmtId="0" fontId="2" fillId="0" borderId="0" xfId="0"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99"/>
  <sheetViews>
    <sheetView tabSelected="1" view="pageBreakPreview" zoomScale="80" zoomScaleNormal="90" workbookViewId="0">
      <pane ySplit="2" topLeftCell="A3" activePane="bottomLeft" state="frozen"/>
      <selection/>
      <selection pane="bottomLeft" activeCell="C4" sqref="C4"/>
    </sheetView>
  </sheetViews>
  <sheetFormatPr defaultColWidth="9" defaultRowHeight="45" customHeight="1"/>
  <cols>
    <col min="1" max="1" width="7.125" style="1" customWidth="1"/>
    <col min="2" max="2" width="35.4166666666667" style="3" customWidth="1"/>
    <col min="3" max="3" width="19.025" style="3" customWidth="1"/>
    <col min="4" max="4" width="25.75" style="1" customWidth="1"/>
    <col min="5" max="5" width="17.5" style="1" customWidth="1"/>
    <col min="6" max="6" width="54.3" style="3" customWidth="1"/>
    <col min="7" max="7" width="13.125" style="1" customWidth="1"/>
    <col min="8" max="8" width="14.7166666666667" style="1" customWidth="1"/>
    <col min="9" max="9" width="16.25" style="4" customWidth="1"/>
    <col min="10" max="10" width="20.4666666666667" style="1" customWidth="1"/>
    <col min="11" max="16384" width="9" style="1"/>
  </cols>
  <sheetData>
    <row r="1" s="1" customFormat="1" customHeight="1" spans="1:9">
      <c r="A1" s="5" t="s">
        <v>0</v>
      </c>
      <c r="B1" s="5"/>
      <c r="C1" s="5"/>
      <c r="D1" s="5"/>
      <c r="E1" s="5"/>
      <c r="F1" s="5"/>
      <c r="G1" s="5"/>
      <c r="H1" s="5"/>
      <c r="I1" s="5"/>
    </row>
    <row r="2" s="1" customFormat="1" ht="56.25" spans="1:9">
      <c r="A2" s="6" t="s">
        <v>1</v>
      </c>
      <c r="B2" s="7" t="s">
        <v>2</v>
      </c>
      <c r="C2" s="7" t="s">
        <v>3</v>
      </c>
      <c r="D2" s="7" t="s">
        <v>4</v>
      </c>
      <c r="E2" s="6" t="s">
        <v>5</v>
      </c>
      <c r="F2" s="7" t="s">
        <v>6</v>
      </c>
      <c r="G2" s="7" t="s">
        <v>7</v>
      </c>
      <c r="H2" s="7" t="s">
        <v>8</v>
      </c>
      <c r="I2" s="11" t="s">
        <v>9</v>
      </c>
    </row>
    <row r="3" s="2" customFormat="1" customHeight="1" spans="1:9">
      <c r="A3" s="2">
        <v>1</v>
      </c>
      <c r="B3" s="8" t="s">
        <v>10</v>
      </c>
      <c r="C3" s="8" t="s">
        <v>11</v>
      </c>
      <c r="D3" s="8" t="s">
        <v>12</v>
      </c>
      <c r="E3" s="2" t="s">
        <v>13</v>
      </c>
      <c r="F3" s="8" t="s">
        <v>14</v>
      </c>
      <c r="G3" s="8">
        <v>20</v>
      </c>
      <c r="H3" s="8">
        <v>20</v>
      </c>
      <c r="I3" s="12">
        <v>28000</v>
      </c>
    </row>
    <row r="4" s="2" customFormat="1" customHeight="1" spans="1:9">
      <c r="A4" s="2">
        <v>2</v>
      </c>
      <c r="B4" s="8" t="s">
        <v>15</v>
      </c>
      <c r="C4" s="8" t="s">
        <v>16</v>
      </c>
      <c r="D4" s="8" t="s">
        <v>17</v>
      </c>
      <c r="E4" s="2" t="s">
        <v>13</v>
      </c>
      <c r="F4" s="8" t="s">
        <v>18</v>
      </c>
      <c r="G4" s="8">
        <v>2</v>
      </c>
      <c r="H4" s="8">
        <v>2</v>
      </c>
      <c r="I4" s="12">
        <v>1500</v>
      </c>
    </row>
    <row r="5" s="2" customFormat="1" customHeight="1" spans="1:9">
      <c r="A5" s="2">
        <v>3</v>
      </c>
      <c r="B5" s="8" t="s">
        <v>19</v>
      </c>
      <c r="C5" s="8" t="s">
        <v>20</v>
      </c>
      <c r="D5" s="9" t="s">
        <v>21</v>
      </c>
      <c r="E5" s="2" t="s">
        <v>22</v>
      </c>
      <c r="F5" s="8" t="s">
        <v>23</v>
      </c>
      <c r="G5" s="2">
        <v>28</v>
      </c>
      <c r="H5" s="2">
        <v>22</v>
      </c>
      <c r="I5" s="13">
        <v>30500</v>
      </c>
    </row>
    <row r="6" s="2" customFormat="1" customHeight="1" spans="1:9">
      <c r="A6" s="2">
        <v>4</v>
      </c>
      <c r="B6" s="8" t="s">
        <v>24</v>
      </c>
      <c r="C6" s="8" t="s">
        <v>25</v>
      </c>
      <c r="D6" s="8" t="s">
        <v>26</v>
      </c>
      <c r="E6" s="2" t="s">
        <v>13</v>
      </c>
      <c r="F6" s="8" t="s">
        <v>27</v>
      </c>
      <c r="G6" s="8">
        <v>61</v>
      </c>
      <c r="H6" s="8">
        <v>55</v>
      </c>
      <c r="I6" s="12">
        <v>94000</v>
      </c>
    </row>
    <row r="7" s="2" customFormat="1" customHeight="1" spans="1:9">
      <c r="A7" s="2">
        <v>5</v>
      </c>
      <c r="B7" s="8" t="s">
        <v>28</v>
      </c>
      <c r="C7" s="8" t="s">
        <v>29</v>
      </c>
      <c r="D7" s="17" t="s">
        <v>30</v>
      </c>
      <c r="E7" s="2" t="s">
        <v>13</v>
      </c>
      <c r="F7" s="8" t="s">
        <v>31</v>
      </c>
      <c r="G7" s="8">
        <v>8</v>
      </c>
      <c r="H7" s="8">
        <v>5</v>
      </c>
      <c r="I7" s="12">
        <v>6500</v>
      </c>
    </row>
    <row r="8" s="2" customFormat="1" customHeight="1" spans="1:9">
      <c r="A8" s="2">
        <v>6</v>
      </c>
      <c r="B8" s="8" t="s">
        <v>32</v>
      </c>
      <c r="C8" s="8" t="s">
        <v>33</v>
      </c>
      <c r="D8" s="8" t="s">
        <v>34</v>
      </c>
      <c r="E8" s="2" t="s">
        <v>13</v>
      </c>
      <c r="F8" s="8" t="s">
        <v>35</v>
      </c>
      <c r="G8" s="8">
        <v>6</v>
      </c>
      <c r="H8" s="8">
        <v>6</v>
      </c>
      <c r="I8" s="12">
        <v>10500</v>
      </c>
    </row>
    <row r="9" s="2" customFormat="1" customHeight="1" spans="1:9">
      <c r="A9" s="2">
        <v>7</v>
      </c>
      <c r="B9" s="8" t="s">
        <v>36</v>
      </c>
      <c r="C9" s="8" t="s">
        <v>37</v>
      </c>
      <c r="D9" s="8" t="s">
        <v>38</v>
      </c>
      <c r="E9" s="2" t="s">
        <v>13</v>
      </c>
      <c r="F9" s="8" t="s">
        <v>39</v>
      </c>
      <c r="G9" s="8">
        <v>36</v>
      </c>
      <c r="H9" s="8">
        <v>32</v>
      </c>
      <c r="I9" s="12">
        <v>41500</v>
      </c>
    </row>
    <row r="10" s="2" customFormat="1" customHeight="1" spans="1:9">
      <c r="A10" s="2">
        <v>8</v>
      </c>
      <c r="B10" s="8" t="s">
        <v>40</v>
      </c>
      <c r="C10" s="10" t="s">
        <v>41</v>
      </c>
      <c r="D10" s="9" t="s">
        <v>42</v>
      </c>
      <c r="E10" s="2" t="s">
        <v>22</v>
      </c>
      <c r="F10" s="8" t="s">
        <v>43</v>
      </c>
      <c r="G10" s="2">
        <v>32</v>
      </c>
      <c r="H10" s="2">
        <v>32</v>
      </c>
      <c r="I10" s="13">
        <v>44000</v>
      </c>
    </row>
    <row r="11" s="2" customFormat="1" customHeight="1" spans="1:9">
      <c r="A11" s="2">
        <v>9</v>
      </c>
      <c r="B11" s="8" t="s">
        <v>44</v>
      </c>
      <c r="C11" s="8" t="s">
        <v>45</v>
      </c>
      <c r="D11" s="17" t="s">
        <v>46</v>
      </c>
      <c r="E11" s="2" t="s">
        <v>13</v>
      </c>
      <c r="F11" s="8" t="s">
        <v>47</v>
      </c>
      <c r="G11" s="8">
        <v>4</v>
      </c>
      <c r="H11" s="8">
        <v>4</v>
      </c>
      <c r="I11" s="12">
        <v>6000</v>
      </c>
    </row>
    <row r="12" s="2" customFormat="1" customHeight="1" spans="1:9">
      <c r="A12" s="2">
        <v>10</v>
      </c>
      <c r="B12" s="8" t="s">
        <v>48</v>
      </c>
      <c r="C12" s="8" t="s">
        <v>49</v>
      </c>
      <c r="D12" s="8" t="s">
        <v>50</v>
      </c>
      <c r="E12" s="2" t="s">
        <v>13</v>
      </c>
      <c r="F12" s="8" t="s">
        <v>51</v>
      </c>
      <c r="G12" s="8">
        <v>2</v>
      </c>
      <c r="H12" s="8">
        <v>2</v>
      </c>
      <c r="I12" s="12">
        <v>3000</v>
      </c>
    </row>
    <row r="13" s="2" customFormat="1" customHeight="1" spans="1:9">
      <c r="A13" s="2">
        <v>11</v>
      </c>
      <c r="B13" s="8" t="s">
        <v>52</v>
      </c>
      <c r="C13" s="10" t="s">
        <v>53</v>
      </c>
      <c r="D13" s="9" t="s">
        <v>54</v>
      </c>
      <c r="E13" s="2" t="s">
        <v>22</v>
      </c>
      <c r="F13" s="8" t="s">
        <v>55</v>
      </c>
      <c r="G13" s="2">
        <v>3</v>
      </c>
      <c r="H13" s="2">
        <v>3</v>
      </c>
      <c r="I13" s="13">
        <v>4500</v>
      </c>
    </row>
    <row r="14" s="2" customFormat="1" customHeight="1" spans="1:9">
      <c r="A14" s="2">
        <v>12</v>
      </c>
      <c r="B14" s="8" t="s">
        <v>56</v>
      </c>
      <c r="C14" s="8" t="s">
        <v>57</v>
      </c>
      <c r="D14" s="8" t="s">
        <v>58</v>
      </c>
      <c r="E14" s="2" t="s">
        <v>13</v>
      </c>
      <c r="F14" s="8" t="s">
        <v>59</v>
      </c>
      <c r="G14" s="8">
        <v>2</v>
      </c>
      <c r="H14" s="8">
        <v>2</v>
      </c>
      <c r="I14" s="12">
        <v>3000</v>
      </c>
    </row>
    <row r="15" s="2" customFormat="1" customHeight="1" spans="1:16383">
      <c r="A15" s="2">
        <v>13</v>
      </c>
      <c r="B15" s="8" t="s">
        <v>60</v>
      </c>
      <c r="C15" s="8" t="s">
        <v>61</v>
      </c>
      <c r="D15" s="2" t="s">
        <v>62</v>
      </c>
      <c r="E15" s="2" t="s">
        <v>63</v>
      </c>
      <c r="F15" s="8" t="s">
        <v>64</v>
      </c>
      <c r="G15" s="2">
        <v>14</v>
      </c>
      <c r="H15" s="2">
        <v>7</v>
      </c>
      <c r="I15" s="13">
        <v>10000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row>
    <row r="16" s="2" customFormat="1" customHeight="1" spans="1:16383">
      <c r="A16" s="2">
        <v>14</v>
      </c>
      <c r="B16" s="8" t="s">
        <v>65</v>
      </c>
      <c r="C16" s="8" t="s">
        <v>66</v>
      </c>
      <c r="D16" s="9" t="s">
        <v>67</v>
      </c>
      <c r="E16" s="2" t="s">
        <v>68</v>
      </c>
      <c r="F16" s="8" t="s">
        <v>69</v>
      </c>
      <c r="G16" s="2">
        <v>17</v>
      </c>
      <c r="H16" s="2">
        <v>9</v>
      </c>
      <c r="I16" s="13">
        <v>12500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row>
    <row r="17" s="2" customFormat="1" customHeight="1" spans="1:16383">
      <c r="A17" s="2">
        <v>15</v>
      </c>
      <c r="B17" s="8" t="s">
        <v>70</v>
      </c>
      <c r="C17" s="8" t="s">
        <v>71</v>
      </c>
      <c r="D17" s="8" t="s">
        <v>72</v>
      </c>
      <c r="E17" s="2" t="s">
        <v>13</v>
      </c>
      <c r="F17" s="8" t="s">
        <v>73</v>
      </c>
      <c r="G17" s="8">
        <v>35</v>
      </c>
      <c r="H17" s="8">
        <v>31</v>
      </c>
      <c r="I17" s="12">
        <v>42000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row>
    <row r="18" s="2" customFormat="1" customHeight="1" spans="1:16383">
      <c r="A18" s="2">
        <v>16</v>
      </c>
      <c r="B18" s="8" t="s">
        <v>74</v>
      </c>
      <c r="C18" s="8" t="s">
        <v>75</v>
      </c>
      <c r="D18" s="8" t="s">
        <v>76</v>
      </c>
      <c r="E18" s="2" t="s">
        <v>13</v>
      </c>
      <c r="F18" s="8" t="s">
        <v>77</v>
      </c>
      <c r="G18" s="8">
        <v>45</v>
      </c>
      <c r="H18" s="8">
        <v>40</v>
      </c>
      <c r="I18" s="12">
        <v>50000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row>
    <row r="19" s="2" customFormat="1" customHeight="1" spans="1:16383">
      <c r="A19" s="2">
        <v>17</v>
      </c>
      <c r="B19" s="8" t="s">
        <v>78</v>
      </c>
      <c r="C19" s="8" t="s">
        <v>79</v>
      </c>
      <c r="D19" s="8" t="s">
        <v>80</v>
      </c>
      <c r="E19" s="2" t="s">
        <v>13</v>
      </c>
      <c r="F19" s="8" t="s">
        <v>81</v>
      </c>
      <c r="G19" s="8">
        <v>50</v>
      </c>
      <c r="H19" s="8">
        <v>48</v>
      </c>
      <c r="I19" s="12">
        <v>59000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row>
    <row r="20" s="2" customFormat="1" customHeight="1" spans="1:16383">
      <c r="A20" s="2">
        <v>18</v>
      </c>
      <c r="B20" s="8" t="s">
        <v>82</v>
      </c>
      <c r="C20" s="8" t="s">
        <v>83</v>
      </c>
      <c r="D20" s="8" t="s">
        <v>84</v>
      </c>
      <c r="E20" s="2" t="s">
        <v>13</v>
      </c>
      <c r="F20" s="8" t="s">
        <v>85</v>
      </c>
      <c r="G20" s="8">
        <v>5</v>
      </c>
      <c r="H20" s="8">
        <v>4</v>
      </c>
      <c r="I20" s="12">
        <v>5000</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row>
    <row r="21" s="2" customFormat="1" customHeight="1" spans="1:16383">
      <c r="A21" s="2">
        <v>19</v>
      </c>
      <c r="B21" s="8" t="s">
        <v>86</v>
      </c>
      <c r="C21" s="8" t="s">
        <v>87</v>
      </c>
      <c r="D21" s="8" t="s">
        <v>88</v>
      </c>
      <c r="E21" s="2" t="s">
        <v>13</v>
      </c>
      <c r="F21" s="8" t="s">
        <v>89</v>
      </c>
      <c r="G21" s="8">
        <v>35</v>
      </c>
      <c r="H21" s="8">
        <v>34</v>
      </c>
      <c r="I21" s="12">
        <v>48000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row>
    <row r="22" s="2" customFormat="1" customHeight="1" spans="1:16383">
      <c r="A22" s="2">
        <v>20</v>
      </c>
      <c r="B22" s="8" t="s">
        <v>90</v>
      </c>
      <c r="C22" s="8" t="s">
        <v>91</v>
      </c>
      <c r="D22" s="17" t="s">
        <v>92</v>
      </c>
      <c r="E22" s="2" t="s">
        <v>13</v>
      </c>
      <c r="F22" s="8" t="s">
        <v>93</v>
      </c>
      <c r="G22" s="8">
        <v>43</v>
      </c>
      <c r="H22" s="8">
        <v>43</v>
      </c>
      <c r="I22" s="12">
        <v>60500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row>
    <row r="23" s="2" customFormat="1" customHeight="1" spans="1:16383">
      <c r="A23" s="2">
        <v>21</v>
      </c>
      <c r="B23" s="8" t="s">
        <v>94</v>
      </c>
      <c r="C23" s="8" t="s">
        <v>95</v>
      </c>
      <c r="D23" s="2" t="s">
        <v>96</v>
      </c>
      <c r="E23" s="2" t="s">
        <v>13</v>
      </c>
      <c r="F23" s="8" t="s">
        <v>97</v>
      </c>
      <c r="G23" s="2">
        <v>39</v>
      </c>
      <c r="H23" s="2">
        <v>24</v>
      </c>
      <c r="I23" s="13">
        <v>36000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row>
    <row r="24" s="2" customFormat="1" customHeight="1" spans="1:16383">
      <c r="A24" s="2">
        <v>22</v>
      </c>
      <c r="B24" s="8" t="s">
        <v>98</v>
      </c>
      <c r="C24" s="8" t="s">
        <v>99</v>
      </c>
      <c r="D24" s="2" t="s">
        <v>100</v>
      </c>
      <c r="E24" s="2" t="s">
        <v>13</v>
      </c>
      <c r="F24" s="8" t="s">
        <v>101</v>
      </c>
      <c r="G24" s="2">
        <v>17</v>
      </c>
      <c r="H24" s="2">
        <v>15</v>
      </c>
      <c r="I24" s="13">
        <v>22000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row>
    <row r="25" s="2" customFormat="1" customHeight="1" spans="1:16383">
      <c r="A25" s="2">
        <v>23</v>
      </c>
      <c r="B25" s="8" t="s">
        <v>102</v>
      </c>
      <c r="C25" s="8" t="s">
        <v>103</v>
      </c>
      <c r="D25" s="2" t="s">
        <v>104</v>
      </c>
      <c r="E25" s="2" t="s">
        <v>68</v>
      </c>
      <c r="F25" s="8" t="s">
        <v>105</v>
      </c>
      <c r="G25" s="2">
        <v>28</v>
      </c>
      <c r="H25" s="2">
        <v>27</v>
      </c>
      <c r="I25" s="13">
        <v>40000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row>
    <row r="26" s="2" customFormat="1" customHeight="1" spans="1:16383">
      <c r="A26" s="2">
        <v>24</v>
      </c>
      <c r="B26" s="8" t="s">
        <v>106</v>
      </c>
      <c r="C26" s="8" t="s">
        <v>107</v>
      </c>
      <c r="D26" s="2" t="s">
        <v>108</v>
      </c>
      <c r="E26" s="2" t="s">
        <v>13</v>
      </c>
      <c r="F26" s="8" t="s">
        <v>109</v>
      </c>
      <c r="G26" s="2">
        <v>48</v>
      </c>
      <c r="H26" s="2">
        <v>48</v>
      </c>
      <c r="I26" s="13">
        <v>74500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row>
    <row r="27" s="2" customFormat="1" customHeight="1" spans="1:16383">
      <c r="A27" s="2">
        <v>25</v>
      </c>
      <c r="B27" s="8" t="s">
        <v>110</v>
      </c>
      <c r="C27" s="8" t="s">
        <v>111</v>
      </c>
      <c r="D27" s="2" t="s">
        <v>112</v>
      </c>
      <c r="E27" s="2" t="s">
        <v>13</v>
      </c>
      <c r="F27" s="8" t="s">
        <v>113</v>
      </c>
      <c r="G27" s="2">
        <v>4</v>
      </c>
      <c r="H27" s="2">
        <v>4</v>
      </c>
      <c r="I27" s="13">
        <v>6000</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row>
    <row r="28" s="2" customFormat="1" customHeight="1" spans="1:16383">
      <c r="A28" s="2">
        <v>26</v>
      </c>
      <c r="B28" s="8" t="s">
        <v>114</v>
      </c>
      <c r="C28" s="8" t="s">
        <v>115</v>
      </c>
      <c r="D28" s="2" t="s">
        <v>116</v>
      </c>
      <c r="E28" s="2" t="s">
        <v>22</v>
      </c>
      <c r="F28" s="8" t="s">
        <v>117</v>
      </c>
      <c r="G28" s="2">
        <v>24</v>
      </c>
      <c r="H28" s="2">
        <v>24</v>
      </c>
      <c r="I28" s="13">
        <v>35500</v>
      </c>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row>
    <row r="29" s="2" customFormat="1" customHeight="1" spans="1:16383">
      <c r="A29" s="2">
        <v>27</v>
      </c>
      <c r="B29" s="8" t="s">
        <v>118</v>
      </c>
      <c r="C29" s="8" t="s">
        <v>119</v>
      </c>
      <c r="D29" s="2" t="s">
        <v>120</v>
      </c>
      <c r="E29" s="2" t="s">
        <v>63</v>
      </c>
      <c r="F29" s="8" t="s">
        <v>121</v>
      </c>
      <c r="G29" s="8">
        <v>13</v>
      </c>
      <c r="H29" s="8">
        <v>11</v>
      </c>
      <c r="I29" s="12">
        <v>16500</v>
      </c>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row>
    <row r="30" s="2" customFormat="1" customHeight="1" spans="1:16383">
      <c r="A30" s="2">
        <v>28</v>
      </c>
      <c r="B30" s="8" t="s">
        <v>122</v>
      </c>
      <c r="C30" s="8" t="s">
        <v>123</v>
      </c>
      <c r="D30" s="2" t="s">
        <v>124</v>
      </c>
      <c r="E30" s="2" t="s">
        <v>22</v>
      </c>
      <c r="F30" s="8" t="s">
        <v>125</v>
      </c>
      <c r="G30" s="8">
        <v>9</v>
      </c>
      <c r="H30" s="8">
        <v>6</v>
      </c>
      <c r="I30" s="12">
        <v>7000</v>
      </c>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row>
    <row r="31" s="2" customFormat="1" customHeight="1" spans="1:16383">
      <c r="A31" s="2">
        <v>29</v>
      </c>
      <c r="B31" s="8" t="s">
        <v>126</v>
      </c>
      <c r="C31" s="8" t="s">
        <v>127</v>
      </c>
      <c r="D31" s="18" t="s">
        <v>128</v>
      </c>
      <c r="E31" s="2" t="s">
        <v>13</v>
      </c>
      <c r="F31" s="8" t="s">
        <v>129</v>
      </c>
      <c r="G31" s="2">
        <v>31</v>
      </c>
      <c r="H31" s="2">
        <v>26</v>
      </c>
      <c r="I31" s="13">
        <v>39000</v>
      </c>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row>
    <row r="32" s="2" customFormat="1" customHeight="1" spans="1:16383">
      <c r="A32" s="2">
        <v>30</v>
      </c>
      <c r="B32" s="8" t="s">
        <v>130</v>
      </c>
      <c r="C32" s="8" t="s">
        <v>131</v>
      </c>
      <c r="D32" s="2" t="s">
        <v>132</v>
      </c>
      <c r="E32" s="2" t="s">
        <v>22</v>
      </c>
      <c r="F32" s="8" t="s">
        <v>133</v>
      </c>
      <c r="G32" s="2">
        <v>6</v>
      </c>
      <c r="H32" s="2">
        <v>6</v>
      </c>
      <c r="I32" s="13">
        <v>6500</v>
      </c>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row>
    <row r="33" s="2" customFormat="1" customHeight="1" spans="1:16383">
      <c r="A33" s="2">
        <v>31</v>
      </c>
      <c r="B33" s="8" t="s">
        <v>134</v>
      </c>
      <c r="C33" s="8" t="s">
        <v>20</v>
      </c>
      <c r="D33" s="2" t="s">
        <v>135</v>
      </c>
      <c r="E33" s="2" t="s">
        <v>22</v>
      </c>
      <c r="F33" s="8" t="s">
        <v>136</v>
      </c>
      <c r="G33" s="2">
        <v>8</v>
      </c>
      <c r="H33" s="2">
        <v>7</v>
      </c>
      <c r="I33" s="13">
        <v>8500</v>
      </c>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row>
    <row r="34" s="2" customFormat="1" customHeight="1" spans="1:16383">
      <c r="A34" s="2">
        <v>32</v>
      </c>
      <c r="B34" s="8" t="s">
        <v>137</v>
      </c>
      <c r="C34" s="8" t="s">
        <v>138</v>
      </c>
      <c r="D34" s="2" t="s">
        <v>139</v>
      </c>
      <c r="E34" s="2" t="s">
        <v>13</v>
      </c>
      <c r="F34" s="8" t="s">
        <v>140</v>
      </c>
      <c r="G34" s="2">
        <v>5</v>
      </c>
      <c r="H34" s="2">
        <v>5</v>
      </c>
      <c r="I34" s="13">
        <v>7500</v>
      </c>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row>
    <row r="35" s="2" customFormat="1" customHeight="1" spans="1:16383">
      <c r="A35" s="2">
        <v>33</v>
      </c>
      <c r="B35" s="8" t="s">
        <v>141</v>
      </c>
      <c r="C35" s="8" t="s">
        <v>142</v>
      </c>
      <c r="D35" s="2" t="s">
        <v>143</v>
      </c>
      <c r="E35" s="2" t="s">
        <v>13</v>
      </c>
      <c r="F35" s="8" t="s">
        <v>144</v>
      </c>
      <c r="G35" s="2">
        <v>3</v>
      </c>
      <c r="H35" s="2">
        <v>3</v>
      </c>
      <c r="I35" s="13">
        <v>4000</v>
      </c>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row>
    <row r="36" s="2" customFormat="1" customHeight="1" spans="1:16383">
      <c r="A36" s="2">
        <v>34</v>
      </c>
      <c r="B36" s="8" t="s">
        <v>145</v>
      </c>
      <c r="C36" s="8" t="s">
        <v>146</v>
      </c>
      <c r="D36" s="18" t="s">
        <v>147</v>
      </c>
      <c r="E36" s="2" t="s">
        <v>13</v>
      </c>
      <c r="F36" s="8" t="s">
        <v>148</v>
      </c>
      <c r="G36" s="2">
        <v>20</v>
      </c>
      <c r="H36" s="2">
        <v>20</v>
      </c>
      <c r="I36" s="13">
        <v>28000</v>
      </c>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row>
    <row r="37" s="2" customFormat="1" customHeight="1" spans="1:16383">
      <c r="A37" s="2">
        <v>35</v>
      </c>
      <c r="B37" s="8" t="s">
        <v>149</v>
      </c>
      <c r="C37" s="8" t="s">
        <v>150</v>
      </c>
      <c r="D37" s="2" t="s">
        <v>151</v>
      </c>
      <c r="E37" s="2" t="s">
        <v>22</v>
      </c>
      <c r="F37" s="8" t="s">
        <v>152</v>
      </c>
      <c r="G37" s="2">
        <v>2</v>
      </c>
      <c r="H37" s="2">
        <v>2</v>
      </c>
      <c r="I37" s="13">
        <v>3000</v>
      </c>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row>
    <row r="38" s="2" customFormat="1" customHeight="1" spans="1:16383">
      <c r="A38" s="2">
        <v>36</v>
      </c>
      <c r="B38" s="8" t="s">
        <v>153</v>
      </c>
      <c r="C38" s="8" t="s">
        <v>154</v>
      </c>
      <c r="D38" s="2" t="s">
        <v>155</v>
      </c>
      <c r="E38" s="2" t="s">
        <v>13</v>
      </c>
      <c r="F38" s="8" t="s">
        <v>156</v>
      </c>
      <c r="G38" s="2">
        <v>98</v>
      </c>
      <c r="H38" s="2">
        <v>93</v>
      </c>
      <c r="I38" s="13">
        <v>129500</v>
      </c>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c r="XFC38" s="8"/>
    </row>
    <row r="39" s="2" customFormat="1" customHeight="1" spans="1:16383">
      <c r="A39" s="2">
        <v>37</v>
      </c>
      <c r="B39" s="8" t="s">
        <v>157</v>
      </c>
      <c r="C39" s="8" t="s">
        <v>158</v>
      </c>
      <c r="D39" s="2" t="s">
        <v>159</v>
      </c>
      <c r="E39" s="2" t="s">
        <v>13</v>
      </c>
      <c r="F39" s="8" t="s">
        <v>160</v>
      </c>
      <c r="G39" s="2">
        <v>17</v>
      </c>
      <c r="H39" s="2">
        <v>7</v>
      </c>
      <c r="I39" s="13">
        <v>12000</v>
      </c>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C39" s="8"/>
    </row>
    <row r="40" s="2" customFormat="1" customHeight="1" spans="1:9">
      <c r="A40" s="2">
        <v>38</v>
      </c>
      <c r="B40" s="8" t="s">
        <v>161</v>
      </c>
      <c r="C40" s="8" t="s">
        <v>162</v>
      </c>
      <c r="D40" s="8" t="s">
        <v>163</v>
      </c>
      <c r="E40" s="2" t="s">
        <v>63</v>
      </c>
      <c r="F40" s="8" t="s">
        <v>164</v>
      </c>
      <c r="G40" s="8">
        <v>106</v>
      </c>
      <c r="H40" s="8">
        <v>86</v>
      </c>
      <c r="I40" s="12">
        <v>100500</v>
      </c>
    </row>
    <row r="41" s="2" customFormat="1" customHeight="1" spans="1:9">
      <c r="A41" s="2">
        <v>39</v>
      </c>
      <c r="B41" s="8" t="s">
        <v>165</v>
      </c>
      <c r="C41" s="8" t="s">
        <v>166</v>
      </c>
      <c r="D41" s="2" t="s">
        <v>167</v>
      </c>
      <c r="E41" s="2" t="s">
        <v>13</v>
      </c>
      <c r="F41" s="8" t="s">
        <v>168</v>
      </c>
      <c r="G41" s="2">
        <v>5</v>
      </c>
      <c r="H41" s="2">
        <v>3</v>
      </c>
      <c r="I41" s="13">
        <v>4500</v>
      </c>
    </row>
    <row r="42" s="2" customFormat="1" customHeight="1" spans="1:9">
      <c r="A42" s="2">
        <v>40</v>
      </c>
      <c r="B42" s="8" t="s">
        <v>169</v>
      </c>
      <c r="C42" s="8" t="s">
        <v>170</v>
      </c>
      <c r="D42" s="2" t="s">
        <v>171</v>
      </c>
      <c r="E42" s="2" t="s">
        <v>13</v>
      </c>
      <c r="F42" s="8" t="s">
        <v>172</v>
      </c>
      <c r="G42" s="2">
        <v>6</v>
      </c>
      <c r="H42" s="2">
        <v>5</v>
      </c>
      <c r="I42" s="13">
        <v>9000</v>
      </c>
    </row>
    <row r="43" s="2" customFormat="1" customHeight="1" spans="1:9">
      <c r="A43" s="2">
        <v>41</v>
      </c>
      <c r="B43" s="8" t="s">
        <v>173</v>
      </c>
      <c r="C43" s="8" t="s">
        <v>174</v>
      </c>
      <c r="D43" s="2" t="s">
        <v>175</v>
      </c>
      <c r="E43" s="2" t="s">
        <v>13</v>
      </c>
      <c r="F43" s="8" t="s">
        <v>176</v>
      </c>
      <c r="G43" s="2">
        <v>8</v>
      </c>
      <c r="H43" s="2">
        <v>7</v>
      </c>
      <c r="I43" s="13">
        <v>11000</v>
      </c>
    </row>
    <row r="44" s="2" customFormat="1" customHeight="1" spans="1:9">
      <c r="A44" s="2">
        <v>42</v>
      </c>
      <c r="B44" s="8" t="s">
        <v>177</v>
      </c>
      <c r="C44" s="8" t="s">
        <v>178</v>
      </c>
      <c r="D44" s="2" t="s">
        <v>179</v>
      </c>
      <c r="E44" s="2" t="s">
        <v>13</v>
      </c>
      <c r="F44" s="8" t="s">
        <v>180</v>
      </c>
      <c r="G44" s="2">
        <v>2</v>
      </c>
      <c r="H44" s="2">
        <v>2</v>
      </c>
      <c r="I44" s="13">
        <v>3000</v>
      </c>
    </row>
    <row r="45" s="2" customFormat="1" customHeight="1" spans="1:9">
      <c r="A45" s="2">
        <v>43</v>
      </c>
      <c r="B45" s="8" t="s">
        <v>181</v>
      </c>
      <c r="C45" s="8" t="s">
        <v>182</v>
      </c>
      <c r="D45" s="2" t="s">
        <v>183</v>
      </c>
      <c r="E45" s="2" t="s">
        <v>13</v>
      </c>
      <c r="F45" s="8" t="s">
        <v>184</v>
      </c>
      <c r="G45" s="2">
        <v>331</v>
      </c>
      <c r="H45" s="2">
        <v>294</v>
      </c>
      <c r="I45" s="13">
        <v>441000</v>
      </c>
    </row>
    <row r="46" s="2" customFormat="1" customHeight="1" spans="1:9">
      <c r="A46" s="2">
        <v>44</v>
      </c>
      <c r="B46" s="8" t="s">
        <v>185</v>
      </c>
      <c r="C46" s="8" t="s">
        <v>111</v>
      </c>
      <c r="D46" s="8" t="s">
        <v>186</v>
      </c>
      <c r="E46" s="2" t="s">
        <v>187</v>
      </c>
      <c r="F46" s="8" t="s">
        <v>188</v>
      </c>
      <c r="G46" s="8">
        <v>62</v>
      </c>
      <c r="H46" s="8">
        <v>58</v>
      </c>
      <c r="I46" s="12">
        <v>73000</v>
      </c>
    </row>
    <row r="47" s="2" customFormat="1" customHeight="1" spans="1:9">
      <c r="A47" s="2">
        <v>45</v>
      </c>
      <c r="B47" s="8" t="s">
        <v>189</v>
      </c>
      <c r="C47" s="8" t="s">
        <v>190</v>
      </c>
      <c r="D47" s="8" t="s">
        <v>191</v>
      </c>
      <c r="E47" s="2" t="s">
        <v>63</v>
      </c>
      <c r="F47" s="8" t="s">
        <v>192</v>
      </c>
      <c r="G47" s="8">
        <v>50</v>
      </c>
      <c r="H47" s="8">
        <v>41</v>
      </c>
      <c r="I47" s="12">
        <v>57000</v>
      </c>
    </row>
    <row r="48" s="2" customFormat="1" customHeight="1" spans="1:9">
      <c r="A48" s="2">
        <v>46</v>
      </c>
      <c r="B48" s="8" t="s">
        <v>193</v>
      </c>
      <c r="C48" s="8" t="s">
        <v>194</v>
      </c>
      <c r="D48" s="8" t="s">
        <v>195</v>
      </c>
      <c r="E48" s="2" t="s">
        <v>22</v>
      </c>
      <c r="F48" s="8" t="s">
        <v>196</v>
      </c>
      <c r="G48" s="8">
        <v>17</v>
      </c>
      <c r="H48" s="8">
        <v>16</v>
      </c>
      <c r="I48" s="12">
        <v>24000</v>
      </c>
    </row>
    <row r="49" s="2" customFormat="1" customHeight="1" spans="1:9">
      <c r="A49" s="2">
        <v>47</v>
      </c>
      <c r="B49" s="8" t="s">
        <v>197</v>
      </c>
      <c r="C49" s="8" t="s">
        <v>198</v>
      </c>
      <c r="D49" s="8" t="s">
        <v>199</v>
      </c>
      <c r="E49" s="2" t="s">
        <v>22</v>
      </c>
      <c r="F49" s="8" t="s">
        <v>200</v>
      </c>
      <c r="G49" s="8">
        <v>19</v>
      </c>
      <c r="H49" s="8">
        <v>19</v>
      </c>
      <c r="I49" s="12">
        <v>28500</v>
      </c>
    </row>
    <row r="50" s="2" customFormat="1" customHeight="1" spans="1:9">
      <c r="A50" s="2">
        <v>48</v>
      </c>
      <c r="B50" s="8" t="s">
        <v>201</v>
      </c>
      <c r="C50" s="8" t="s">
        <v>202</v>
      </c>
      <c r="D50" s="2" t="s">
        <v>203</v>
      </c>
      <c r="E50" s="2" t="s">
        <v>13</v>
      </c>
      <c r="F50" s="8" t="s">
        <v>204</v>
      </c>
      <c r="G50" s="2">
        <v>2</v>
      </c>
      <c r="H50" s="2">
        <v>2</v>
      </c>
      <c r="I50" s="13">
        <v>3000</v>
      </c>
    </row>
    <row r="51" s="2" customFormat="1" customHeight="1" spans="1:9">
      <c r="A51" s="2">
        <v>49</v>
      </c>
      <c r="B51" s="8" t="s">
        <v>205</v>
      </c>
      <c r="C51" s="8" t="s">
        <v>206</v>
      </c>
      <c r="D51" s="2" t="s">
        <v>207</v>
      </c>
      <c r="E51" s="2" t="s">
        <v>13</v>
      </c>
      <c r="F51" s="8" t="s">
        <v>208</v>
      </c>
      <c r="G51" s="2">
        <v>10</v>
      </c>
      <c r="H51" s="2">
        <v>10</v>
      </c>
      <c r="I51" s="13">
        <v>10000</v>
      </c>
    </row>
    <row r="52" s="2" customFormat="1" customHeight="1" spans="1:9">
      <c r="A52" s="2">
        <v>50</v>
      </c>
      <c r="B52" s="8" t="s">
        <v>209</v>
      </c>
      <c r="C52" s="8" t="s">
        <v>210</v>
      </c>
      <c r="D52" s="2" t="s">
        <v>211</v>
      </c>
      <c r="E52" s="2" t="s">
        <v>63</v>
      </c>
      <c r="F52" s="8" t="s">
        <v>212</v>
      </c>
      <c r="G52" s="8">
        <v>56</v>
      </c>
      <c r="H52" s="8">
        <v>4</v>
      </c>
      <c r="I52" s="12">
        <v>4500</v>
      </c>
    </row>
    <row r="53" s="2" customFormat="1" customHeight="1" spans="1:9">
      <c r="A53" s="2">
        <v>51</v>
      </c>
      <c r="B53" s="8" t="s">
        <v>213</v>
      </c>
      <c r="C53" s="8" t="s">
        <v>214</v>
      </c>
      <c r="D53" s="2" t="s">
        <v>215</v>
      </c>
      <c r="E53" s="2" t="s">
        <v>13</v>
      </c>
      <c r="F53" s="8" t="s">
        <v>216</v>
      </c>
      <c r="G53" s="2">
        <v>20</v>
      </c>
      <c r="H53" s="2">
        <v>20</v>
      </c>
      <c r="I53" s="13">
        <v>28500</v>
      </c>
    </row>
    <row r="54" s="2" customFormat="1" customHeight="1" spans="1:9">
      <c r="A54" s="2">
        <v>52</v>
      </c>
      <c r="B54" s="8" t="s">
        <v>217</v>
      </c>
      <c r="C54" s="8" t="s">
        <v>218</v>
      </c>
      <c r="D54" s="2" t="s">
        <v>219</v>
      </c>
      <c r="E54" s="2" t="s">
        <v>13</v>
      </c>
      <c r="F54" s="8" t="s">
        <v>220</v>
      </c>
      <c r="G54" s="2">
        <v>104</v>
      </c>
      <c r="H54" s="2">
        <v>97</v>
      </c>
      <c r="I54" s="13">
        <v>133500</v>
      </c>
    </row>
    <row r="55" s="2" customFormat="1" customHeight="1" spans="1:10">
      <c r="A55" s="2">
        <v>53</v>
      </c>
      <c r="B55" s="8" t="s">
        <v>221</v>
      </c>
      <c r="C55" s="8" t="s">
        <v>222</v>
      </c>
      <c r="D55" s="2" t="s">
        <v>223</v>
      </c>
      <c r="E55" s="2" t="s">
        <v>13</v>
      </c>
      <c r="F55" s="8" t="s">
        <v>224</v>
      </c>
      <c r="G55" s="2">
        <v>29</v>
      </c>
      <c r="H55" s="2">
        <v>23</v>
      </c>
      <c r="I55" s="13">
        <v>33500</v>
      </c>
      <c r="J55" s="8"/>
    </row>
    <row r="56" s="2" customFormat="1" customHeight="1" spans="1:9">
      <c r="A56" s="2">
        <v>54</v>
      </c>
      <c r="B56" s="8" t="s">
        <v>225</v>
      </c>
      <c r="C56" s="8" t="s">
        <v>226</v>
      </c>
      <c r="D56" s="8" t="s">
        <v>227</v>
      </c>
      <c r="E56" s="2" t="s">
        <v>63</v>
      </c>
      <c r="F56" s="8" t="s">
        <v>228</v>
      </c>
      <c r="G56" s="8">
        <v>69</v>
      </c>
      <c r="H56" s="8">
        <v>67</v>
      </c>
      <c r="I56" s="12">
        <v>99500</v>
      </c>
    </row>
    <row r="57" s="2" customFormat="1" customHeight="1" spans="1:9">
      <c r="A57" s="2">
        <v>55</v>
      </c>
      <c r="B57" s="8" t="s">
        <v>229</v>
      </c>
      <c r="C57" s="8" t="s">
        <v>230</v>
      </c>
      <c r="D57" s="8" t="s">
        <v>231</v>
      </c>
      <c r="E57" s="2" t="s">
        <v>63</v>
      </c>
      <c r="F57" s="8" t="s">
        <v>43</v>
      </c>
      <c r="G57" s="8">
        <v>26</v>
      </c>
      <c r="H57" s="8">
        <v>25</v>
      </c>
      <c r="I57" s="12">
        <v>35000</v>
      </c>
    </row>
    <row r="58" s="2" customFormat="1" customHeight="1" spans="1:9">
      <c r="A58" s="2">
        <v>56</v>
      </c>
      <c r="B58" s="8" t="s">
        <v>232</v>
      </c>
      <c r="C58" s="8" t="s">
        <v>233</v>
      </c>
      <c r="D58" s="2" t="s">
        <v>234</v>
      </c>
      <c r="E58" s="2" t="s">
        <v>13</v>
      </c>
      <c r="F58" s="8" t="s">
        <v>235</v>
      </c>
      <c r="G58" s="2">
        <v>18</v>
      </c>
      <c r="H58" s="2">
        <v>18</v>
      </c>
      <c r="I58" s="13">
        <v>27500</v>
      </c>
    </row>
    <row r="59" s="2" customFormat="1" customHeight="1" spans="1:9">
      <c r="A59" s="2">
        <v>57</v>
      </c>
      <c r="B59" s="8" t="s">
        <v>236</v>
      </c>
      <c r="C59" s="8" t="s">
        <v>237</v>
      </c>
      <c r="D59" s="18" t="s">
        <v>238</v>
      </c>
      <c r="E59" s="2" t="s">
        <v>13</v>
      </c>
      <c r="F59" s="8" t="s">
        <v>239</v>
      </c>
      <c r="G59" s="2">
        <v>109</v>
      </c>
      <c r="H59" s="2">
        <v>108</v>
      </c>
      <c r="I59" s="13">
        <v>175500</v>
      </c>
    </row>
    <row r="60" s="2" customFormat="1" customHeight="1" spans="1:9">
      <c r="A60" s="2">
        <v>58</v>
      </c>
      <c r="B60" s="8" t="s">
        <v>240</v>
      </c>
      <c r="C60" s="8" t="s">
        <v>241</v>
      </c>
      <c r="D60" s="17" t="s">
        <v>242</v>
      </c>
      <c r="E60" s="2" t="s">
        <v>22</v>
      </c>
      <c r="F60" s="8" t="s">
        <v>243</v>
      </c>
      <c r="G60" s="8">
        <v>44</v>
      </c>
      <c r="H60" s="8">
        <v>41</v>
      </c>
      <c r="I60" s="12">
        <v>59500</v>
      </c>
    </row>
    <row r="61" s="2" customFormat="1" customHeight="1" spans="1:9">
      <c r="A61" s="2">
        <v>59</v>
      </c>
      <c r="B61" s="8" t="s">
        <v>244</v>
      </c>
      <c r="C61" s="8" t="s">
        <v>245</v>
      </c>
      <c r="D61" s="2" t="s">
        <v>246</v>
      </c>
      <c r="E61" s="2" t="s">
        <v>13</v>
      </c>
      <c r="F61" s="8" t="s">
        <v>247</v>
      </c>
      <c r="G61" s="2">
        <v>19</v>
      </c>
      <c r="H61" s="2">
        <v>18</v>
      </c>
      <c r="I61" s="13">
        <v>23500</v>
      </c>
    </row>
    <row r="62" s="2" customFormat="1" customHeight="1" spans="1:9">
      <c r="A62" s="2">
        <v>60</v>
      </c>
      <c r="B62" s="8" t="s">
        <v>248</v>
      </c>
      <c r="C62" s="8" t="s">
        <v>249</v>
      </c>
      <c r="D62" s="2" t="s">
        <v>250</v>
      </c>
      <c r="E62" s="2" t="s">
        <v>13</v>
      </c>
      <c r="F62" s="8" t="s">
        <v>251</v>
      </c>
      <c r="G62" s="2">
        <v>266</v>
      </c>
      <c r="H62" s="2">
        <v>249</v>
      </c>
      <c r="I62" s="13">
        <v>300500</v>
      </c>
    </row>
    <row r="63" s="2" customFormat="1" customHeight="1" spans="1:9">
      <c r="A63" s="2">
        <v>61</v>
      </c>
      <c r="B63" s="8" t="s">
        <v>252</v>
      </c>
      <c r="C63" s="8" t="s">
        <v>233</v>
      </c>
      <c r="D63" s="2" t="s">
        <v>253</v>
      </c>
      <c r="E63" s="2" t="s">
        <v>13</v>
      </c>
      <c r="F63" s="8" t="s">
        <v>254</v>
      </c>
      <c r="G63" s="2">
        <v>30</v>
      </c>
      <c r="H63" s="2">
        <v>30</v>
      </c>
      <c r="I63" s="13">
        <v>47000</v>
      </c>
    </row>
    <row r="64" s="2" customFormat="1" customHeight="1" spans="1:9">
      <c r="A64" s="2">
        <v>62</v>
      </c>
      <c r="B64" s="8" t="s">
        <v>255</v>
      </c>
      <c r="C64" s="8" t="s">
        <v>256</v>
      </c>
      <c r="D64" s="8" t="s">
        <v>257</v>
      </c>
      <c r="E64" s="2" t="s">
        <v>22</v>
      </c>
      <c r="F64" s="8" t="s">
        <v>258</v>
      </c>
      <c r="G64" s="8">
        <v>10</v>
      </c>
      <c r="H64" s="8">
        <v>8</v>
      </c>
      <c r="I64" s="12">
        <v>11000</v>
      </c>
    </row>
    <row r="65" s="2" customFormat="1" customHeight="1" spans="1:9">
      <c r="A65" s="2">
        <v>63</v>
      </c>
      <c r="B65" s="8" t="s">
        <v>259</v>
      </c>
      <c r="C65" s="8" t="s">
        <v>260</v>
      </c>
      <c r="D65" s="2" t="s">
        <v>261</v>
      </c>
      <c r="E65" s="2" t="s">
        <v>13</v>
      </c>
      <c r="F65" s="8" t="s">
        <v>262</v>
      </c>
      <c r="G65" s="2">
        <v>154</v>
      </c>
      <c r="H65" s="2">
        <v>125</v>
      </c>
      <c r="I65" s="13">
        <v>149500</v>
      </c>
    </row>
    <row r="66" s="2" customFormat="1" customHeight="1" spans="1:9">
      <c r="A66" s="2">
        <v>64</v>
      </c>
      <c r="B66" s="8" t="s">
        <v>263</v>
      </c>
      <c r="C66" s="8" t="s">
        <v>264</v>
      </c>
      <c r="D66" s="17" t="s">
        <v>265</v>
      </c>
      <c r="E66" s="2" t="s">
        <v>68</v>
      </c>
      <c r="F66" s="8" t="s">
        <v>266</v>
      </c>
      <c r="G66" s="8">
        <v>1</v>
      </c>
      <c r="H66" s="8">
        <v>1</v>
      </c>
      <c r="I66" s="12">
        <v>1500</v>
      </c>
    </row>
    <row r="67" s="2" customFormat="1" customHeight="1" spans="1:9">
      <c r="A67" s="2">
        <v>65</v>
      </c>
      <c r="B67" s="8" t="s">
        <v>267</v>
      </c>
      <c r="C67" s="8" t="s">
        <v>268</v>
      </c>
      <c r="D67" s="8" t="s">
        <v>269</v>
      </c>
      <c r="E67" s="2" t="s">
        <v>68</v>
      </c>
      <c r="F67" s="8" t="s">
        <v>270</v>
      </c>
      <c r="G67" s="8">
        <v>7</v>
      </c>
      <c r="H67" s="8">
        <v>7</v>
      </c>
      <c r="I67" s="12">
        <v>10500</v>
      </c>
    </row>
    <row r="68" s="2" customFormat="1" customHeight="1" spans="1:9">
      <c r="A68" s="2">
        <v>66</v>
      </c>
      <c r="B68" s="8" t="s">
        <v>271</v>
      </c>
      <c r="C68" s="8" t="s">
        <v>272</v>
      </c>
      <c r="D68" s="8" t="s">
        <v>273</v>
      </c>
      <c r="E68" s="2" t="s">
        <v>63</v>
      </c>
      <c r="F68" s="8" t="s">
        <v>274</v>
      </c>
      <c r="G68" s="8">
        <v>25</v>
      </c>
      <c r="H68" s="8">
        <v>17</v>
      </c>
      <c r="I68" s="12">
        <v>24500</v>
      </c>
    </row>
    <row r="69" s="2" customFormat="1" customHeight="1" spans="1:9">
      <c r="A69" s="2">
        <v>67</v>
      </c>
      <c r="B69" s="8" t="s">
        <v>275</v>
      </c>
      <c r="C69" s="8" t="s">
        <v>276</v>
      </c>
      <c r="D69" s="2" t="s">
        <v>277</v>
      </c>
      <c r="E69" s="2" t="s">
        <v>13</v>
      </c>
      <c r="F69" s="8" t="s">
        <v>278</v>
      </c>
      <c r="G69" s="2">
        <v>8</v>
      </c>
      <c r="H69" s="2">
        <v>6</v>
      </c>
      <c r="I69" s="13">
        <v>9000</v>
      </c>
    </row>
    <row r="70" s="2" customFormat="1" customHeight="1" spans="1:9">
      <c r="A70" s="2">
        <v>68</v>
      </c>
      <c r="B70" s="8" t="s">
        <v>279</v>
      </c>
      <c r="C70" s="8" t="s">
        <v>280</v>
      </c>
      <c r="D70" s="8" t="s">
        <v>281</v>
      </c>
      <c r="E70" s="2" t="s">
        <v>187</v>
      </c>
      <c r="F70" s="8" t="s">
        <v>282</v>
      </c>
      <c r="G70" s="8">
        <v>43</v>
      </c>
      <c r="H70" s="8">
        <v>30</v>
      </c>
      <c r="I70" s="12">
        <v>43500</v>
      </c>
    </row>
    <row r="71" s="2" customFormat="1" customHeight="1" spans="1:9">
      <c r="A71" s="2">
        <v>69</v>
      </c>
      <c r="B71" s="8" t="s">
        <v>283</v>
      </c>
      <c r="C71" s="8" t="s">
        <v>280</v>
      </c>
      <c r="D71" s="2" t="s">
        <v>284</v>
      </c>
      <c r="E71" s="2" t="s">
        <v>13</v>
      </c>
      <c r="F71" s="8" t="s">
        <v>285</v>
      </c>
      <c r="G71" s="2">
        <v>14</v>
      </c>
      <c r="H71" s="2">
        <v>12</v>
      </c>
      <c r="I71" s="13">
        <v>17500</v>
      </c>
    </row>
    <row r="72" s="2" customFormat="1" customHeight="1" spans="1:9">
      <c r="A72" s="2">
        <v>70</v>
      </c>
      <c r="B72" s="8" t="s">
        <v>286</v>
      </c>
      <c r="C72" s="8" t="s">
        <v>287</v>
      </c>
      <c r="D72" s="2" t="s">
        <v>288</v>
      </c>
      <c r="E72" s="2" t="s">
        <v>13</v>
      </c>
      <c r="F72" s="8" t="s">
        <v>289</v>
      </c>
      <c r="G72" s="2">
        <v>6</v>
      </c>
      <c r="H72" s="2">
        <v>6</v>
      </c>
      <c r="I72" s="13">
        <v>9000</v>
      </c>
    </row>
    <row r="73" s="2" customFormat="1" customHeight="1" spans="1:9">
      <c r="A73" s="2">
        <v>71</v>
      </c>
      <c r="B73" s="8" t="s">
        <v>290</v>
      </c>
      <c r="C73" s="8" t="s">
        <v>291</v>
      </c>
      <c r="D73" s="2" t="s">
        <v>292</v>
      </c>
      <c r="E73" s="2" t="s">
        <v>13</v>
      </c>
      <c r="F73" s="8" t="s">
        <v>293</v>
      </c>
      <c r="G73" s="2">
        <v>31</v>
      </c>
      <c r="H73" s="2">
        <v>30</v>
      </c>
      <c r="I73" s="13">
        <v>40000</v>
      </c>
    </row>
    <row r="74" s="2" customFormat="1" customHeight="1" spans="1:9">
      <c r="A74" s="2">
        <v>72</v>
      </c>
      <c r="B74" s="8" t="s">
        <v>294</v>
      </c>
      <c r="C74" s="8" t="s">
        <v>295</v>
      </c>
      <c r="D74" s="2" t="s">
        <v>296</v>
      </c>
      <c r="E74" s="2" t="s">
        <v>13</v>
      </c>
      <c r="F74" s="8" t="s">
        <v>297</v>
      </c>
      <c r="G74" s="2">
        <v>91</v>
      </c>
      <c r="H74" s="2">
        <v>80</v>
      </c>
      <c r="I74" s="13">
        <v>95500</v>
      </c>
    </row>
    <row r="75" s="2" customFormat="1" customHeight="1" spans="1:10">
      <c r="A75" s="2">
        <v>73</v>
      </c>
      <c r="B75" s="8" t="s">
        <v>298</v>
      </c>
      <c r="C75" s="8" t="s">
        <v>299</v>
      </c>
      <c r="D75" s="17" t="s">
        <v>300</v>
      </c>
      <c r="E75" s="2" t="s">
        <v>63</v>
      </c>
      <c r="F75" s="8" t="s">
        <v>301</v>
      </c>
      <c r="G75" s="8">
        <v>37</v>
      </c>
      <c r="H75" s="8">
        <v>33</v>
      </c>
      <c r="I75" s="12">
        <v>48500</v>
      </c>
      <c r="J75" s="8"/>
    </row>
    <row r="76" s="2" customFormat="1" customHeight="1" spans="1:9">
      <c r="A76" s="2">
        <v>74</v>
      </c>
      <c r="B76" s="8" t="s">
        <v>302</v>
      </c>
      <c r="C76" s="8" t="s">
        <v>303</v>
      </c>
      <c r="D76" s="2" t="s">
        <v>304</v>
      </c>
      <c r="E76" s="2" t="s">
        <v>13</v>
      </c>
      <c r="F76" s="8" t="s">
        <v>305</v>
      </c>
      <c r="G76" s="2">
        <v>10</v>
      </c>
      <c r="H76" s="2">
        <v>10</v>
      </c>
      <c r="I76" s="13">
        <v>13000</v>
      </c>
    </row>
    <row r="77" s="2" customFormat="1" customHeight="1" spans="1:9">
      <c r="A77" s="2">
        <v>75</v>
      </c>
      <c r="B77" s="8" t="s">
        <v>306</v>
      </c>
      <c r="C77" s="8" t="s">
        <v>307</v>
      </c>
      <c r="D77" s="8" t="s">
        <v>308</v>
      </c>
      <c r="E77" s="2" t="s">
        <v>187</v>
      </c>
      <c r="F77" s="8" t="s">
        <v>309</v>
      </c>
      <c r="G77" s="8">
        <v>1</v>
      </c>
      <c r="H77" s="8">
        <v>1</v>
      </c>
      <c r="I77" s="12">
        <v>1500</v>
      </c>
    </row>
    <row r="78" s="2" customFormat="1" customHeight="1" spans="1:9">
      <c r="A78" s="2">
        <v>76</v>
      </c>
      <c r="B78" s="8" t="s">
        <v>310</v>
      </c>
      <c r="C78" s="8" t="s">
        <v>311</v>
      </c>
      <c r="D78" s="8" t="s">
        <v>312</v>
      </c>
      <c r="E78" s="2" t="s">
        <v>63</v>
      </c>
      <c r="F78" s="8" t="s">
        <v>313</v>
      </c>
      <c r="G78" s="8">
        <v>151</v>
      </c>
      <c r="H78" s="8">
        <v>97</v>
      </c>
      <c r="I78" s="12">
        <v>137000</v>
      </c>
    </row>
    <row r="79" s="2" customFormat="1" customHeight="1" spans="1:9">
      <c r="A79" s="2">
        <v>77</v>
      </c>
      <c r="B79" s="8" t="s">
        <v>314</v>
      </c>
      <c r="C79" s="8" t="s">
        <v>315</v>
      </c>
      <c r="D79" s="18" t="s">
        <v>316</v>
      </c>
      <c r="E79" s="2" t="s">
        <v>13</v>
      </c>
      <c r="F79" s="8" t="s">
        <v>317</v>
      </c>
      <c r="G79" s="2">
        <v>220</v>
      </c>
      <c r="H79" s="2">
        <v>176</v>
      </c>
      <c r="I79" s="13">
        <v>229500</v>
      </c>
    </row>
    <row r="80" s="2" customFormat="1" customHeight="1" spans="1:9">
      <c r="A80" s="2">
        <v>78</v>
      </c>
      <c r="B80" s="8" t="s">
        <v>318</v>
      </c>
      <c r="C80" s="8" t="s">
        <v>319</v>
      </c>
      <c r="D80" s="2" t="s">
        <v>320</v>
      </c>
      <c r="E80" s="2" t="s">
        <v>13</v>
      </c>
      <c r="F80" s="8" t="s">
        <v>321</v>
      </c>
      <c r="G80" s="2">
        <v>15</v>
      </c>
      <c r="H80" s="2">
        <v>14</v>
      </c>
      <c r="I80" s="13">
        <v>23000</v>
      </c>
    </row>
    <row r="81" s="2" customFormat="1" customHeight="1" spans="1:9">
      <c r="A81" s="2">
        <v>79</v>
      </c>
      <c r="B81" s="8" t="s">
        <v>322</v>
      </c>
      <c r="C81" s="8" t="s">
        <v>323</v>
      </c>
      <c r="D81" s="8" t="s">
        <v>324</v>
      </c>
      <c r="E81" s="2" t="s">
        <v>63</v>
      </c>
      <c r="F81" s="8" t="s">
        <v>325</v>
      </c>
      <c r="G81" s="8">
        <v>202</v>
      </c>
      <c r="H81" s="8">
        <v>186</v>
      </c>
      <c r="I81" s="12">
        <v>255000</v>
      </c>
    </row>
    <row r="82" s="2" customFormat="1" customHeight="1" spans="1:9">
      <c r="A82" s="2">
        <v>80</v>
      </c>
      <c r="B82" s="8" t="s">
        <v>326</v>
      </c>
      <c r="C82" s="8" t="s">
        <v>327</v>
      </c>
      <c r="D82" s="8" t="s">
        <v>328</v>
      </c>
      <c r="E82" s="2" t="s">
        <v>187</v>
      </c>
      <c r="F82" s="8" t="s">
        <v>329</v>
      </c>
      <c r="G82" s="8">
        <v>41</v>
      </c>
      <c r="H82" s="8">
        <v>40</v>
      </c>
      <c r="I82" s="12">
        <v>59500</v>
      </c>
    </row>
    <row r="83" s="2" customFormat="1" customHeight="1" spans="1:9">
      <c r="A83" s="2">
        <v>81</v>
      </c>
      <c r="B83" s="8" t="s">
        <v>330</v>
      </c>
      <c r="C83" s="8" t="s">
        <v>331</v>
      </c>
      <c r="D83" s="8" t="s">
        <v>332</v>
      </c>
      <c r="E83" s="2" t="s">
        <v>68</v>
      </c>
      <c r="F83" s="8" t="s">
        <v>333</v>
      </c>
      <c r="G83" s="8">
        <v>3</v>
      </c>
      <c r="H83" s="8">
        <v>3</v>
      </c>
      <c r="I83" s="12">
        <v>9000</v>
      </c>
    </row>
    <row r="84" s="2" customFormat="1" customHeight="1" spans="1:9">
      <c r="A84" s="2">
        <v>82</v>
      </c>
      <c r="B84" s="8" t="s">
        <v>334</v>
      </c>
      <c r="C84" s="8" t="s">
        <v>335</v>
      </c>
      <c r="D84" s="8" t="s">
        <v>336</v>
      </c>
      <c r="E84" s="2" t="s">
        <v>68</v>
      </c>
      <c r="F84" s="8" t="s">
        <v>337</v>
      </c>
      <c r="G84" s="8">
        <v>53</v>
      </c>
      <c r="H84" s="8">
        <v>50</v>
      </c>
      <c r="I84" s="12">
        <v>70500</v>
      </c>
    </row>
    <row r="85" s="2" customFormat="1" customHeight="1" spans="1:9">
      <c r="A85" s="2">
        <v>83</v>
      </c>
      <c r="B85" s="8" t="s">
        <v>338</v>
      </c>
      <c r="C85" s="8" t="s">
        <v>339</v>
      </c>
      <c r="D85" s="17" t="s">
        <v>340</v>
      </c>
      <c r="E85" s="2" t="s">
        <v>68</v>
      </c>
      <c r="F85" s="8" t="s">
        <v>341</v>
      </c>
      <c r="G85" s="8">
        <v>7</v>
      </c>
      <c r="H85" s="8">
        <v>6</v>
      </c>
      <c r="I85" s="12">
        <v>7000</v>
      </c>
    </row>
    <row r="86" s="2" customFormat="1" customHeight="1" spans="1:9">
      <c r="A86" s="2">
        <v>84</v>
      </c>
      <c r="B86" s="8" t="s">
        <v>342</v>
      </c>
      <c r="C86" s="8" t="s">
        <v>343</v>
      </c>
      <c r="D86" s="8" t="s">
        <v>344</v>
      </c>
      <c r="E86" s="2" t="s">
        <v>22</v>
      </c>
      <c r="F86" s="8" t="s">
        <v>345</v>
      </c>
      <c r="G86" s="8">
        <v>36</v>
      </c>
      <c r="H86" s="8">
        <v>34</v>
      </c>
      <c r="I86" s="12">
        <v>49500</v>
      </c>
    </row>
    <row r="87" s="2" customFormat="1" customHeight="1" spans="1:9">
      <c r="A87" s="2">
        <v>85</v>
      </c>
      <c r="B87" s="8" t="s">
        <v>346</v>
      </c>
      <c r="C87" s="8" t="s">
        <v>347</v>
      </c>
      <c r="D87" s="8" t="s">
        <v>348</v>
      </c>
      <c r="E87" s="2" t="s">
        <v>13</v>
      </c>
      <c r="F87" s="8" t="s">
        <v>349</v>
      </c>
      <c r="G87" s="8">
        <v>20</v>
      </c>
      <c r="H87" s="8">
        <v>1</v>
      </c>
      <c r="I87" s="12">
        <v>1500</v>
      </c>
    </row>
    <row r="88" s="2" customFormat="1" customHeight="1" spans="1:9">
      <c r="A88" s="2">
        <v>86</v>
      </c>
      <c r="B88" s="8" t="s">
        <v>350</v>
      </c>
      <c r="C88" s="8" t="s">
        <v>351</v>
      </c>
      <c r="D88" s="2" t="s">
        <v>352</v>
      </c>
      <c r="E88" s="2" t="s">
        <v>13</v>
      </c>
      <c r="F88" s="8" t="s">
        <v>353</v>
      </c>
      <c r="G88" s="2">
        <v>1068</v>
      </c>
      <c r="H88" s="2">
        <v>940</v>
      </c>
      <c r="I88" s="13">
        <v>1372000</v>
      </c>
    </row>
    <row r="89" s="2" customFormat="1" customHeight="1" spans="1:9">
      <c r="A89" s="2">
        <v>87</v>
      </c>
      <c r="B89" s="8" t="s">
        <v>354</v>
      </c>
      <c r="C89" s="8" t="s">
        <v>355</v>
      </c>
      <c r="D89" s="2" t="s">
        <v>356</v>
      </c>
      <c r="E89" s="2" t="s">
        <v>13</v>
      </c>
      <c r="F89" s="8" t="s">
        <v>357</v>
      </c>
      <c r="G89" s="2">
        <v>202</v>
      </c>
      <c r="H89" s="2">
        <v>184</v>
      </c>
      <c r="I89" s="13">
        <v>267500</v>
      </c>
    </row>
    <row r="90" s="2" customFormat="1" customHeight="1" spans="1:9">
      <c r="A90" s="2">
        <v>88</v>
      </c>
      <c r="B90" s="8" t="s">
        <v>358</v>
      </c>
      <c r="C90" s="8" t="s">
        <v>359</v>
      </c>
      <c r="D90" s="17" t="s">
        <v>360</v>
      </c>
      <c r="E90" s="2" t="s">
        <v>22</v>
      </c>
      <c r="F90" s="8" t="s">
        <v>361</v>
      </c>
      <c r="G90" s="8">
        <v>153</v>
      </c>
      <c r="H90" s="8">
        <v>146</v>
      </c>
      <c r="I90" s="12">
        <v>217500</v>
      </c>
    </row>
    <row r="91" s="2" customFormat="1" customHeight="1" spans="1:10">
      <c r="A91" s="2">
        <v>89</v>
      </c>
      <c r="B91" s="8" t="s">
        <v>362</v>
      </c>
      <c r="C91" s="8" t="s">
        <v>107</v>
      </c>
      <c r="D91" s="8" t="s">
        <v>363</v>
      </c>
      <c r="E91" s="2" t="s">
        <v>68</v>
      </c>
      <c r="F91" s="8" t="s">
        <v>364</v>
      </c>
      <c r="G91" s="8">
        <v>6</v>
      </c>
      <c r="H91" s="8">
        <v>6</v>
      </c>
      <c r="I91" s="12">
        <v>8500</v>
      </c>
      <c r="J91" s="8"/>
    </row>
    <row r="92" s="2" customFormat="1" customHeight="1" spans="1:9">
      <c r="A92" s="2">
        <v>90</v>
      </c>
      <c r="B92" s="8" t="s">
        <v>365</v>
      </c>
      <c r="C92" s="8" t="s">
        <v>366</v>
      </c>
      <c r="D92" s="2" t="s">
        <v>367</v>
      </c>
      <c r="E92" s="2" t="s">
        <v>68</v>
      </c>
      <c r="F92" s="8" t="s">
        <v>368</v>
      </c>
      <c r="G92" s="2">
        <v>11</v>
      </c>
      <c r="H92" s="2">
        <v>10</v>
      </c>
      <c r="I92" s="13">
        <v>14500</v>
      </c>
    </row>
    <row r="93" s="2" customFormat="1" customHeight="1" spans="1:9">
      <c r="A93" s="2">
        <v>91</v>
      </c>
      <c r="B93" s="8" t="s">
        <v>369</v>
      </c>
      <c r="C93" s="8" t="s">
        <v>331</v>
      </c>
      <c r="D93" s="8" t="s">
        <v>370</v>
      </c>
      <c r="E93" s="2" t="s">
        <v>68</v>
      </c>
      <c r="F93" s="8" t="s">
        <v>371</v>
      </c>
      <c r="G93" s="8">
        <v>2</v>
      </c>
      <c r="H93" s="8">
        <v>1</v>
      </c>
      <c r="I93" s="12">
        <v>1500</v>
      </c>
    </row>
    <row r="94" s="2" customFormat="1" customHeight="1" spans="1:9">
      <c r="A94" s="2">
        <v>92</v>
      </c>
      <c r="B94" s="8" t="s">
        <v>372</v>
      </c>
      <c r="C94" s="8" t="s">
        <v>373</v>
      </c>
      <c r="D94" s="10" t="s">
        <v>374</v>
      </c>
      <c r="E94" s="2" t="s">
        <v>22</v>
      </c>
      <c r="F94" s="8" t="s">
        <v>375</v>
      </c>
      <c r="G94" s="8">
        <v>191</v>
      </c>
      <c r="H94" s="8">
        <v>172</v>
      </c>
      <c r="I94" s="12">
        <v>233000</v>
      </c>
    </row>
    <row r="95" s="2" customFormat="1" customHeight="1" spans="1:9">
      <c r="A95" s="2">
        <v>93</v>
      </c>
      <c r="B95" s="8" t="s">
        <v>376</v>
      </c>
      <c r="C95" s="8" t="s">
        <v>377</v>
      </c>
      <c r="D95" s="8" t="s">
        <v>378</v>
      </c>
      <c r="E95" s="2" t="s">
        <v>22</v>
      </c>
      <c r="F95" s="8" t="s">
        <v>379</v>
      </c>
      <c r="G95" s="8">
        <v>131</v>
      </c>
      <c r="H95" s="8">
        <v>93</v>
      </c>
      <c r="I95" s="12">
        <v>136000</v>
      </c>
    </row>
    <row r="96" s="2" customFormat="1" customHeight="1" spans="1:9">
      <c r="A96" s="2">
        <v>94</v>
      </c>
      <c r="B96" s="8" t="s">
        <v>380</v>
      </c>
      <c r="C96" s="8" t="s">
        <v>381</v>
      </c>
      <c r="D96" s="8" t="s">
        <v>382</v>
      </c>
      <c r="E96" s="2" t="s">
        <v>22</v>
      </c>
      <c r="F96" s="8" t="s">
        <v>383</v>
      </c>
      <c r="G96" s="8">
        <v>4</v>
      </c>
      <c r="H96" s="8">
        <v>3</v>
      </c>
      <c r="I96" s="12">
        <v>4500</v>
      </c>
    </row>
    <row r="97" s="2" customFormat="1" customHeight="1" spans="1:9">
      <c r="A97" s="2">
        <v>95</v>
      </c>
      <c r="B97" s="8" t="s">
        <v>384</v>
      </c>
      <c r="C97" s="8" t="s">
        <v>385</v>
      </c>
      <c r="D97" s="2" t="s">
        <v>386</v>
      </c>
      <c r="E97" s="2" t="s">
        <v>13</v>
      </c>
      <c r="F97" s="8" t="s">
        <v>387</v>
      </c>
      <c r="G97" s="2">
        <v>345</v>
      </c>
      <c r="H97" s="2">
        <v>316</v>
      </c>
      <c r="I97" s="13">
        <v>350000</v>
      </c>
    </row>
    <row r="98" s="2" customFormat="1" customHeight="1" spans="1:9">
      <c r="A98" s="2">
        <v>96</v>
      </c>
      <c r="B98" s="8" t="s">
        <v>388</v>
      </c>
      <c r="C98" s="8" t="s">
        <v>389</v>
      </c>
      <c r="D98" s="2" t="s">
        <v>390</v>
      </c>
      <c r="E98" s="2" t="s">
        <v>13</v>
      </c>
      <c r="F98" s="8" t="s">
        <v>391</v>
      </c>
      <c r="G98" s="2">
        <v>2</v>
      </c>
      <c r="H98" s="2">
        <v>1</v>
      </c>
      <c r="I98" s="13">
        <v>1500</v>
      </c>
    </row>
    <row r="99" s="2" customFormat="1" customHeight="1" spans="1:9">
      <c r="A99" s="2">
        <v>97</v>
      </c>
      <c r="B99" s="8" t="s">
        <v>392</v>
      </c>
      <c r="C99" s="8" t="s">
        <v>393</v>
      </c>
      <c r="D99" s="2" t="s">
        <v>394</v>
      </c>
      <c r="E99" s="2" t="s">
        <v>13</v>
      </c>
      <c r="F99" s="8" t="s">
        <v>395</v>
      </c>
      <c r="G99" s="2">
        <v>5</v>
      </c>
      <c r="H99" s="2">
        <v>3</v>
      </c>
      <c r="I99" s="13">
        <v>4500</v>
      </c>
    </row>
    <row r="100" s="2" customFormat="1" customHeight="1" spans="1:9">
      <c r="A100" s="2">
        <v>98</v>
      </c>
      <c r="B100" s="8" t="s">
        <v>396</v>
      </c>
      <c r="C100" s="8" t="s">
        <v>397</v>
      </c>
      <c r="D100" s="8" t="s">
        <v>398</v>
      </c>
      <c r="E100" s="2" t="s">
        <v>22</v>
      </c>
      <c r="F100" s="8" t="s">
        <v>399</v>
      </c>
      <c r="G100" s="8">
        <v>214</v>
      </c>
      <c r="H100" s="8">
        <v>167</v>
      </c>
      <c r="I100" s="12">
        <v>242000</v>
      </c>
    </row>
    <row r="101" s="2" customFormat="1" customHeight="1" spans="1:9">
      <c r="A101" s="2">
        <v>99</v>
      </c>
      <c r="B101" s="8" t="s">
        <v>400</v>
      </c>
      <c r="C101" s="8" t="s">
        <v>401</v>
      </c>
      <c r="D101" s="2" t="s">
        <v>402</v>
      </c>
      <c r="E101" s="2" t="s">
        <v>13</v>
      </c>
      <c r="F101" s="8" t="s">
        <v>403</v>
      </c>
      <c r="G101" s="2">
        <v>245</v>
      </c>
      <c r="H101" s="2">
        <v>167</v>
      </c>
      <c r="I101" s="13">
        <v>220500</v>
      </c>
    </row>
    <row r="102" s="2" customFormat="1" customHeight="1" spans="1:9">
      <c r="A102" s="2">
        <v>100</v>
      </c>
      <c r="B102" s="8" t="s">
        <v>404</v>
      </c>
      <c r="C102" s="8" t="s">
        <v>405</v>
      </c>
      <c r="D102" s="2" t="s">
        <v>406</v>
      </c>
      <c r="E102" s="2" t="s">
        <v>13</v>
      </c>
      <c r="F102" s="8" t="s">
        <v>407</v>
      </c>
      <c r="G102" s="2">
        <v>26</v>
      </c>
      <c r="H102" s="2">
        <v>22</v>
      </c>
      <c r="I102" s="13">
        <v>32500</v>
      </c>
    </row>
    <row r="103" s="2" customFormat="1" customHeight="1" spans="1:9">
      <c r="A103" s="2">
        <v>101</v>
      </c>
      <c r="B103" s="8" t="s">
        <v>408</v>
      </c>
      <c r="C103" s="8" t="s">
        <v>409</v>
      </c>
      <c r="D103" s="8" t="s">
        <v>410</v>
      </c>
      <c r="E103" s="2" t="s">
        <v>22</v>
      </c>
      <c r="F103" s="8" t="s">
        <v>411</v>
      </c>
      <c r="G103" s="8">
        <v>2</v>
      </c>
      <c r="H103" s="8">
        <v>2</v>
      </c>
      <c r="I103" s="12">
        <v>3000</v>
      </c>
    </row>
    <row r="104" s="2" customFormat="1" customHeight="1" spans="1:9">
      <c r="A104" s="2">
        <v>102</v>
      </c>
      <c r="B104" s="8" t="s">
        <v>412</v>
      </c>
      <c r="C104" s="8" t="s">
        <v>413</v>
      </c>
      <c r="D104" s="17" t="s">
        <v>414</v>
      </c>
      <c r="E104" s="2" t="s">
        <v>22</v>
      </c>
      <c r="F104" s="8" t="s">
        <v>415</v>
      </c>
      <c r="G104" s="8">
        <v>4</v>
      </c>
      <c r="H104" s="8">
        <v>4</v>
      </c>
      <c r="I104" s="12">
        <v>6000</v>
      </c>
    </row>
    <row r="105" s="2" customFormat="1" customHeight="1" spans="1:9">
      <c r="A105" s="2">
        <v>103</v>
      </c>
      <c r="B105" s="14" t="s">
        <v>416</v>
      </c>
      <c r="C105" s="8" t="s">
        <v>417</v>
      </c>
      <c r="D105" s="2" t="s">
        <v>418</v>
      </c>
      <c r="E105" s="8" t="s">
        <v>22</v>
      </c>
      <c r="F105" s="8" t="s">
        <v>419</v>
      </c>
      <c r="G105" s="2">
        <v>16</v>
      </c>
      <c r="H105" s="2">
        <v>16</v>
      </c>
      <c r="I105" s="13">
        <v>23500</v>
      </c>
    </row>
    <row r="106" s="2" customFormat="1" customHeight="1" spans="1:9">
      <c r="A106" s="2">
        <v>104</v>
      </c>
      <c r="B106" s="14" t="s">
        <v>420</v>
      </c>
      <c r="C106" s="8" t="s">
        <v>421</v>
      </c>
      <c r="D106" s="2" t="s">
        <v>422</v>
      </c>
      <c r="E106" s="8" t="s">
        <v>68</v>
      </c>
      <c r="F106" s="8" t="s">
        <v>423</v>
      </c>
      <c r="G106" s="2">
        <v>4</v>
      </c>
      <c r="H106" s="2">
        <v>4</v>
      </c>
      <c r="I106" s="13">
        <v>6000</v>
      </c>
    </row>
    <row r="107" s="2" customFormat="1" customHeight="1" spans="1:9">
      <c r="A107" s="2">
        <v>105</v>
      </c>
      <c r="B107" s="14" t="s">
        <v>424</v>
      </c>
      <c r="C107" s="8" t="s">
        <v>425</v>
      </c>
      <c r="D107" s="2" t="s">
        <v>426</v>
      </c>
      <c r="E107" s="2" t="s">
        <v>13</v>
      </c>
      <c r="F107" s="8" t="s">
        <v>427</v>
      </c>
      <c r="G107" s="2">
        <v>2</v>
      </c>
      <c r="H107" s="2">
        <v>2</v>
      </c>
      <c r="I107" s="13">
        <v>3000</v>
      </c>
    </row>
    <row r="108" s="2" customFormat="1" customHeight="1" spans="1:9">
      <c r="A108" s="2">
        <v>106</v>
      </c>
      <c r="B108" s="14" t="s">
        <v>428</v>
      </c>
      <c r="C108" s="8" t="s">
        <v>429</v>
      </c>
      <c r="D108" s="18" t="s">
        <v>430</v>
      </c>
      <c r="E108" s="2" t="s">
        <v>13</v>
      </c>
      <c r="F108" s="8" t="s">
        <v>431</v>
      </c>
      <c r="G108" s="2">
        <v>13</v>
      </c>
      <c r="H108" s="2">
        <v>13</v>
      </c>
      <c r="I108" s="13">
        <v>19000</v>
      </c>
    </row>
    <row r="109" s="2" customFormat="1" customHeight="1" spans="1:9">
      <c r="A109" s="2">
        <v>107</v>
      </c>
      <c r="B109" s="14" t="s">
        <v>432</v>
      </c>
      <c r="C109" s="8" t="s">
        <v>433</v>
      </c>
      <c r="D109" s="2" t="s">
        <v>434</v>
      </c>
      <c r="E109" s="8" t="s">
        <v>22</v>
      </c>
      <c r="F109" s="8" t="s">
        <v>435</v>
      </c>
      <c r="G109" s="2">
        <v>26</v>
      </c>
      <c r="H109" s="2">
        <v>26</v>
      </c>
      <c r="I109" s="13">
        <v>39000</v>
      </c>
    </row>
    <row r="110" s="2" customFormat="1" customHeight="1" spans="1:9">
      <c r="A110" s="2">
        <v>108</v>
      </c>
      <c r="B110" s="14" t="s">
        <v>436</v>
      </c>
      <c r="C110" s="8" t="s">
        <v>437</v>
      </c>
      <c r="D110" s="2" t="s">
        <v>438</v>
      </c>
      <c r="E110" s="8" t="s">
        <v>22</v>
      </c>
      <c r="F110" s="8" t="s">
        <v>439</v>
      </c>
      <c r="G110" s="2">
        <v>64</v>
      </c>
      <c r="H110" s="2">
        <v>64</v>
      </c>
      <c r="I110" s="13">
        <v>96000</v>
      </c>
    </row>
    <row r="111" s="2" customFormat="1" customHeight="1" spans="1:9">
      <c r="A111" s="2">
        <v>109</v>
      </c>
      <c r="B111" s="14" t="s">
        <v>440</v>
      </c>
      <c r="C111" s="8" t="s">
        <v>441</v>
      </c>
      <c r="D111" s="2" t="s">
        <v>442</v>
      </c>
      <c r="E111" s="8" t="s">
        <v>68</v>
      </c>
      <c r="F111" s="8" t="s">
        <v>443</v>
      </c>
      <c r="G111" s="2">
        <v>6</v>
      </c>
      <c r="H111" s="2">
        <v>6</v>
      </c>
      <c r="I111" s="13">
        <v>9000</v>
      </c>
    </row>
    <row r="112" s="2" customFormat="1" customHeight="1" spans="1:9">
      <c r="A112" s="2">
        <v>110</v>
      </c>
      <c r="B112" s="14" t="s">
        <v>444</v>
      </c>
      <c r="C112" s="8" t="s">
        <v>445</v>
      </c>
      <c r="D112" s="2" t="s">
        <v>446</v>
      </c>
      <c r="E112" s="8" t="s">
        <v>68</v>
      </c>
      <c r="F112" s="8" t="s">
        <v>447</v>
      </c>
      <c r="G112" s="2">
        <v>4</v>
      </c>
      <c r="H112" s="2">
        <v>4</v>
      </c>
      <c r="I112" s="13">
        <v>6000</v>
      </c>
    </row>
    <row r="113" s="2" customFormat="1" customHeight="1" spans="1:9">
      <c r="A113" s="2">
        <v>111</v>
      </c>
      <c r="B113" s="14" t="s">
        <v>448</v>
      </c>
      <c r="C113" s="8" t="s">
        <v>449</v>
      </c>
      <c r="D113" s="2" t="s">
        <v>450</v>
      </c>
      <c r="E113" s="8" t="s">
        <v>22</v>
      </c>
      <c r="F113" s="8" t="s">
        <v>451</v>
      </c>
      <c r="G113" s="2">
        <v>10</v>
      </c>
      <c r="H113" s="2">
        <v>10</v>
      </c>
      <c r="I113" s="13">
        <v>15000</v>
      </c>
    </row>
    <row r="114" s="2" customFormat="1" customHeight="1" spans="1:9">
      <c r="A114" s="2">
        <v>112</v>
      </c>
      <c r="B114" s="14" t="s">
        <v>452</v>
      </c>
      <c r="C114" s="8" t="s">
        <v>453</v>
      </c>
      <c r="D114" s="2" t="s">
        <v>454</v>
      </c>
      <c r="E114" s="8" t="s">
        <v>22</v>
      </c>
      <c r="F114" s="8" t="s">
        <v>455</v>
      </c>
      <c r="G114" s="2">
        <v>3</v>
      </c>
      <c r="H114" s="2">
        <v>3</v>
      </c>
      <c r="I114" s="13">
        <v>4500</v>
      </c>
    </row>
    <row r="115" s="2" customFormat="1" customHeight="1" spans="1:9">
      <c r="A115" s="2">
        <v>113</v>
      </c>
      <c r="B115" s="14" t="s">
        <v>456</v>
      </c>
      <c r="C115" s="8" t="s">
        <v>457</v>
      </c>
      <c r="D115" s="2" t="s">
        <v>458</v>
      </c>
      <c r="E115" s="2" t="s">
        <v>13</v>
      </c>
      <c r="F115" s="8" t="s">
        <v>459</v>
      </c>
      <c r="G115" s="2">
        <v>11</v>
      </c>
      <c r="H115" s="2">
        <v>11</v>
      </c>
      <c r="I115" s="13">
        <v>16000</v>
      </c>
    </row>
    <row r="116" s="2" customFormat="1" customHeight="1" spans="1:9">
      <c r="A116" s="2">
        <v>114</v>
      </c>
      <c r="B116" s="14" t="s">
        <v>460</v>
      </c>
      <c r="C116" s="8" t="s">
        <v>461</v>
      </c>
      <c r="D116" s="2" t="s">
        <v>462</v>
      </c>
      <c r="E116" s="8" t="s">
        <v>22</v>
      </c>
      <c r="F116" s="8" t="s">
        <v>463</v>
      </c>
      <c r="G116" s="2">
        <v>456</v>
      </c>
      <c r="H116" s="2">
        <v>456</v>
      </c>
      <c r="I116" s="13">
        <v>684000</v>
      </c>
    </row>
    <row r="117" s="2" customFormat="1" customHeight="1" spans="1:9">
      <c r="A117" s="2">
        <v>115</v>
      </c>
      <c r="B117" s="14" t="s">
        <v>464</v>
      </c>
      <c r="C117" s="8" t="s">
        <v>465</v>
      </c>
      <c r="D117" s="2" t="s">
        <v>466</v>
      </c>
      <c r="E117" s="8" t="s">
        <v>22</v>
      </c>
      <c r="F117" s="8" t="s">
        <v>467</v>
      </c>
      <c r="G117" s="2">
        <v>19</v>
      </c>
      <c r="H117" s="2">
        <v>18</v>
      </c>
      <c r="I117" s="13">
        <v>27000</v>
      </c>
    </row>
    <row r="118" s="2" customFormat="1" customHeight="1" spans="1:9">
      <c r="A118" s="2">
        <v>116</v>
      </c>
      <c r="B118" s="14" t="s">
        <v>468</v>
      </c>
      <c r="C118" s="8" t="s">
        <v>469</v>
      </c>
      <c r="D118" s="2" t="s">
        <v>470</v>
      </c>
      <c r="E118" s="8" t="s">
        <v>22</v>
      </c>
      <c r="F118" s="8" t="s">
        <v>471</v>
      </c>
      <c r="G118" s="2">
        <v>1</v>
      </c>
      <c r="H118" s="2">
        <v>1</v>
      </c>
      <c r="I118" s="13">
        <v>1500</v>
      </c>
    </row>
    <row r="119" s="2" customFormat="1" customHeight="1" spans="1:9">
      <c r="A119" s="2">
        <v>117</v>
      </c>
      <c r="B119" s="14" t="s">
        <v>472</v>
      </c>
      <c r="C119" s="8" t="s">
        <v>473</v>
      </c>
      <c r="D119" s="2" t="s">
        <v>474</v>
      </c>
      <c r="E119" s="2" t="s">
        <v>13</v>
      </c>
      <c r="F119" s="8" t="s">
        <v>475</v>
      </c>
      <c r="G119" s="2">
        <v>5</v>
      </c>
      <c r="H119" s="2">
        <v>5</v>
      </c>
      <c r="I119" s="13">
        <v>7500</v>
      </c>
    </row>
    <row r="120" s="2" customFormat="1" customHeight="1" spans="1:9">
      <c r="A120" s="2">
        <v>118</v>
      </c>
      <c r="B120" s="14" t="s">
        <v>476</v>
      </c>
      <c r="C120" s="8" t="s">
        <v>477</v>
      </c>
      <c r="D120" s="2" t="s">
        <v>478</v>
      </c>
      <c r="E120" s="8" t="s">
        <v>22</v>
      </c>
      <c r="F120" s="8" t="s">
        <v>479</v>
      </c>
      <c r="G120" s="2">
        <v>8</v>
      </c>
      <c r="H120" s="2">
        <v>8</v>
      </c>
      <c r="I120" s="13">
        <v>8500</v>
      </c>
    </row>
    <row r="121" s="2" customFormat="1" customHeight="1" spans="1:9">
      <c r="A121" s="2">
        <v>119</v>
      </c>
      <c r="B121" s="14" t="s">
        <v>480</v>
      </c>
      <c r="C121" s="8" t="s">
        <v>481</v>
      </c>
      <c r="D121" s="2" t="s">
        <v>482</v>
      </c>
      <c r="E121" s="8" t="s">
        <v>68</v>
      </c>
      <c r="F121" s="8" t="s">
        <v>483</v>
      </c>
      <c r="G121" s="2">
        <v>4</v>
      </c>
      <c r="H121" s="2">
        <v>4</v>
      </c>
      <c r="I121" s="13">
        <v>6000</v>
      </c>
    </row>
    <row r="122" s="2" customFormat="1" customHeight="1" spans="1:9">
      <c r="A122" s="2">
        <v>120</v>
      </c>
      <c r="B122" s="14" t="s">
        <v>484</v>
      </c>
      <c r="C122" s="8" t="s">
        <v>485</v>
      </c>
      <c r="D122" s="2" t="s">
        <v>486</v>
      </c>
      <c r="E122" s="8" t="s">
        <v>187</v>
      </c>
      <c r="F122" s="8" t="s">
        <v>487</v>
      </c>
      <c r="G122" s="2">
        <v>3</v>
      </c>
      <c r="H122" s="2">
        <v>3</v>
      </c>
      <c r="I122" s="13">
        <v>4500</v>
      </c>
    </row>
    <row r="123" s="2" customFormat="1" customHeight="1" spans="1:9">
      <c r="A123" s="2">
        <v>121</v>
      </c>
      <c r="B123" s="14" t="s">
        <v>488</v>
      </c>
      <c r="C123" s="8" t="s">
        <v>489</v>
      </c>
      <c r="D123" s="2" t="s">
        <v>490</v>
      </c>
      <c r="E123" s="2" t="s">
        <v>13</v>
      </c>
      <c r="F123" s="8" t="s">
        <v>491</v>
      </c>
      <c r="G123" s="2">
        <v>3</v>
      </c>
      <c r="H123" s="2">
        <v>3</v>
      </c>
      <c r="I123" s="13">
        <v>1500</v>
      </c>
    </row>
    <row r="124" s="2" customFormat="1" customHeight="1" spans="1:9">
      <c r="A124" s="2">
        <v>122</v>
      </c>
      <c r="B124" s="14" t="s">
        <v>492</v>
      </c>
      <c r="C124" s="8" t="s">
        <v>493</v>
      </c>
      <c r="D124" s="2" t="s">
        <v>494</v>
      </c>
      <c r="E124" s="8" t="s">
        <v>22</v>
      </c>
      <c r="F124" s="8" t="s">
        <v>495</v>
      </c>
      <c r="G124" s="2">
        <v>19</v>
      </c>
      <c r="H124" s="2">
        <v>18</v>
      </c>
      <c r="I124" s="13">
        <v>27000</v>
      </c>
    </row>
    <row r="125" s="2" customFormat="1" customHeight="1" spans="1:9">
      <c r="A125" s="2">
        <v>123</v>
      </c>
      <c r="B125" s="14" t="s">
        <v>496</v>
      </c>
      <c r="C125" s="8" t="s">
        <v>497</v>
      </c>
      <c r="D125" s="18" t="s">
        <v>498</v>
      </c>
      <c r="E125" s="8" t="s">
        <v>22</v>
      </c>
      <c r="F125" s="8" t="s">
        <v>499</v>
      </c>
      <c r="G125" s="2">
        <v>12</v>
      </c>
      <c r="H125" s="2">
        <v>12</v>
      </c>
      <c r="I125" s="13">
        <v>18000</v>
      </c>
    </row>
    <row r="126" s="2" customFormat="1" customHeight="1" spans="1:9">
      <c r="A126" s="2">
        <v>124</v>
      </c>
      <c r="B126" s="14" t="s">
        <v>500</v>
      </c>
      <c r="C126" s="8" t="s">
        <v>445</v>
      </c>
      <c r="D126" s="18" t="s">
        <v>501</v>
      </c>
      <c r="E126" s="8" t="s">
        <v>68</v>
      </c>
      <c r="F126" s="8" t="s">
        <v>502</v>
      </c>
      <c r="G126" s="2">
        <v>26</v>
      </c>
      <c r="H126" s="2">
        <v>26</v>
      </c>
      <c r="I126" s="13">
        <v>39000</v>
      </c>
    </row>
    <row r="127" s="2" customFormat="1" customHeight="1" spans="1:9">
      <c r="A127" s="2">
        <v>125</v>
      </c>
      <c r="B127" s="14" t="s">
        <v>503</v>
      </c>
      <c r="C127" s="8" t="s">
        <v>504</v>
      </c>
      <c r="D127" s="2" t="s">
        <v>505</v>
      </c>
      <c r="E127" s="2" t="s">
        <v>13</v>
      </c>
      <c r="F127" s="8" t="s">
        <v>506</v>
      </c>
      <c r="G127" s="2">
        <v>39</v>
      </c>
      <c r="H127" s="2">
        <v>39</v>
      </c>
      <c r="I127" s="13">
        <v>58500</v>
      </c>
    </row>
    <row r="128" s="2" customFormat="1" customHeight="1" spans="1:9">
      <c r="A128" s="2">
        <v>126</v>
      </c>
      <c r="B128" s="14" t="s">
        <v>507</v>
      </c>
      <c r="C128" s="8" t="s">
        <v>508</v>
      </c>
      <c r="D128" s="2" t="s">
        <v>509</v>
      </c>
      <c r="E128" s="8" t="s">
        <v>68</v>
      </c>
      <c r="F128" s="8" t="s">
        <v>510</v>
      </c>
      <c r="G128" s="2">
        <v>7</v>
      </c>
      <c r="H128" s="2">
        <v>7</v>
      </c>
      <c r="I128" s="13">
        <v>5000</v>
      </c>
    </row>
    <row r="129" s="2" customFormat="1" customHeight="1" spans="1:9">
      <c r="A129" s="2">
        <v>127</v>
      </c>
      <c r="B129" s="14" t="s">
        <v>511</v>
      </c>
      <c r="C129" s="8" t="s">
        <v>512</v>
      </c>
      <c r="D129" s="18" t="s">
        <v>513</v>
      </c>
      <c r="E129" s="8" t="s">
        <v>187</v>
      </c>
      <c r="F129" s="8" t="s">
        <v>514</v>
      </c>
      <c r="G129" s="2">
        <v>20</v>
      </c>
      <c r="H129" s="2">
        <v>20</v>
      </c>
      <c r="I129" s="13">
        <v>29000</v>
      </c>
    </row>
    <row r="130" s="2" customFormat="1" customHeight="1" spans="1:9">
      <c r="A130" s="2">
        <v>128</v>
      </c>
      <c r="B130" s="14" t="s">
        <v>515</v>
      </c>
      <c r="C130" s="8" t="s">
        <v>516</v>
      </c>
      <c r="D130" s="2" t="s">
        <v>517</v>
      </c>
      <c r="E130" s="8" t="s">
        <v>22</v>
      </c>
      <c r="F130" s="8" t="s">
        <v>518</v>
      </c>
      <c r="G130" s="2">
        <v>13</v>
      </c>
      <c r="H130" s="2">
        <v>13</v>
      </c>
      <c r="I130" s="13">
        <v>19500</v>
      </c>
    </row>
    <row r="131" s="2" customFormat="1" customHeight="1" spans="1:9">
      <c r="A131" s="2">
        <v>129</v>
      </c>
      <c r="B131" s="14" t="s">
        <v>519</v>
      </c>
      <c r="C131" s="8" t="s">
        <v>520</v>
      </c>
      <c r="D131" s="18" t="s">
        <v>521</v>
      </c>
      <c r="E131" s="2" t="s">
        <v>13</v>
      </c>
      <c r="F131" s="8" t="s">
        <v>522</v>
      </c>
      <c r="G131" s="2">
        <v>1</v>
      </c>
      <c r="H131" s="2">
        <v>1</v>
      </c>
      <c r="I131" s="13">
        <v>1500</v>
      </c>
    </row>
    <row r="132" s="2" customFormat="1" customHeight="1" spans="1:9">
      <c r="A132" s="2">
        <v>130</v>
      </c>
      <c r="B132" s="14" t="s">
        <v>523</v>
      </c>
      <c r="C132" s="8" t="s">
        <v>524</v>
      </c>
      <c r="D132" s="2" t="s">
        <v>525</v>
      </c>
      <c r="E132" s="8" t="s">
        <v>22</v>
      </c>
      <c r="F132" s="8" t="s">
        <v>526</v>
      </c>
      <c r="G132" s="2">
        <v>13</v>
      </c>
      <c r="H132" s="2">
        <v>13</v>
      </c>
      <c r="I132" s="13">
        <v>13000</v>
      </c>
    </row>
    <row r="133" s="2" customFormat="1" customHeight="1" spans="1:9">
      <c r="A133" s="2">
        <v>131</v>
      </c>
      <c r="B133" s="14" t="s">
        <v>527</v>
      </c>
      <c r="C133" s="8" t="s">
        <v>453</v>
      </c>
      <c r="D133" s="2" t="s">
        <v>528</v>
      </c>
      <c r="E133" s="8" t="s">
        <v>22</v>
      </c>
      <c r="F133" s="8" t="s">
        <v>529</v>
      </c>
      <c r="G133" s="2">
        <v>27</v>
      </c>
      <c r="H133" s="2">
        <v>27</v>
      </c>
      <c r="I133" s="13">
        <v>40500</v>
      </c>
    </row>
    <row r="134" s="2" customFormat="1" customHeight="1" spans="1:9">
      <c r="A134" s="2">
        <v>132</v>
      </c>
      <c r="B134" s="14" t="s">
        <v>530</v>
      </c>
      <c r="C134" s="8" t="s">
        <v>531</v>
      </c>
      <c r="D134" s="2" t="s">
        <v>532</v>
      </c>
      <c r="E134" s="2" t="s">
        <v>13</v>
      </c>
      <c r="F134" s="8" t="s">
        <v>533</v>
      </c>
      <c r="G134" s="2">
        <v>14</v>
      </c>
      <c r="H134" s="2">
        <v>14</v>
      </c>
      <c r="I134" s="13">
        <v>21000</v>
      </c>
    </row>
    <row r="135" s="2" customFormat="1" customHeight="1" spans="1:9">
      <c r="A135" s="2">
        <v>133</v>
      </c>
      <c r="B135" s="14" t="s">
        <v>534</v>
      </c>
      <c r="C135" s="8" t="s">
        <v>535</v>
      </c>
      <c r="D135" s="2" t="s">
        <v>536</v>
      </c>
      <c r="E135" s="2" t="s">
        <v>13</v>
      </c>
      <c r="F135" s="8" t="s">
        <v>537</v>
      </c>
      <c r="G135" s="2">
        <v>7</v>
      </c>
      <c r="H135" s="2">
        <v>7</v>
      </c>
      <c r="I135" s="13">
        <v>6000</v>
      </c>
    </row>
    <row r="136" s="2" customFormat="1" customHeight="1" spans="1:9">
      <c r="A136" s="2">
        <v>134</v>
      </c>
      <c r="B136" s="14" t="s">
        <v>538</v>
      </c>
      <c r="C136" s="8" t="s">
        <v>539</v>
      </c>
      <c r="D136" s="2" t="s">
        <v>540</v>
      </c>
      <c r="E136" s="8" t="s">
        <v>22</v>
      </c>
      <c r="F136" s="8" t="s">
        <v>541</v>
      </c>
      <c r="G136" s="2">
        <v>33</v>
      </c>
      <c r="H136" s="2">
        <v>33</v>
      </c>
      <c r="I136" s="13">
        <v>49500</v>
      </c>
    </row>
    <row r="137" s="2" customFormat="1" customHeight="1" spans="1:9">
      <c r="A137" s="2">
        <v>135</v>
      </c>
      <c r="B137" s="14" t="s">
        <v>542</v>
      </c>
      <c r="C137" s="8" t="s">
        <v>539</v>
      </c>
      <c r="D137" s="2" t="s">
        <v>543</v>
      </c>
      <c r="E137" s="8" t="s">
        <v>22</v>
      </c>
      <c r="F137" s="8" t="s">
        <v>544</v>
      </c>
      <c r="G137" s="2">
        <v>4</v>
      </c>
      <c r="H137" s="2">
        <v>4</v>
      </c>
      <c r="I137" s="13">
        <v>6000</v>
      </c>
    </row>
    <row r="138" s="2" customFormat="1" customHeight="1" spans="1:9">
      <c r="A138" s="2">
        <v>136</v>
      </c>
      <c r="B138" s="14" t="s">
        <v>545</v>
      </c>
      <c r="C138" s="8" t="s">
        <v>546</v>
      </c>
      <c r="D138" s="2" t="s">
        <v>547</v>
      </c>
      <c r="E138" s="8" t="s">
        <v>22</v>
      </c>
      <c r="F138" s="8" t="s">
        <v>548</v>
      </c>
      <c r="G138" s="2">
        <v>14</v>
      </c>
      <c r="H138" s="2">
        <v>14</v>
      </c>
      <c r="I138" s="13">
        <v>20500</v>
      </c>
    </row>
    <row r="139" s="2" customFormat="1" customHeight="1" spans="1:9">
      <c r="A139" s="2">
        <v>137</v>
      </c>
      <c r="B139" s="14" t="s">
        <v>549</v>
      </c>
      <c r="C139" s="8" t="s">
        <v>516</v>
      </c>
      <c r="D139" s="2" t="s">
        <v>550</v>
      </c>
      <c r="E139" s="2" t="s">
        <v>13</v>
      </c>
      <c r="F139" s="8" t="s">
        <v>551</v>
      </c>
      <c r="G139" s="2">
        <v>9</v>
      </c>
      <c r="H139" s="2">
        <v>9</v>
      </c>
      <c r="I139" s="13">
        <v>13000</v>
      </c>
    </row>
    <row r="140" s="2" customFormat="1" customHeight="1" spans="1:9">
      <c r="A140" s="2">
        <v>138</v>
      </c>
      <c r="B140" s="14" t="s">
        <v>552</v>
      </c>
      <c r="C140" s="8" t="s">
        <v>553</v>
      </c>
      <c r="D140" s="2" t="s">
        <v>554</v>
      </c>
      <c r="E140" s="8" t="s">
        <v>22</v>
      </c>
      <c r="F140" s="8" t="s">
        <v>555</v>
      </c>
      <c r="G140" s="2">
        <v>8</v>
      </c>
      <c r="H140" s="2">
        <v>8</v>
      </c>
      <c r="I140" s="13">
        <v>12000</v>
      </c>
    </row>
    <row r="141" s="2" customFormat="1" customHeight="1" spans="1:9">
      <c r="A141" s="2">
        <v>139</v>
      </c>
      <c r="B141" s="14" t="s">
        <v>556</v>
      </c>
      <c r="C141" s="8" t="s">
        <v>557</v>
      </c>
      <c r="D141" s="2" t="s">
        <v>558</v>
      </c>
      <c r="E141" s="8" t="s">
        <v>22</v>
      </c>
      <c r="F141" s="8" t="s">
        <v>559</v>
      </c>
      <c r="G141" s="2">
        <v>8</v>
      </c>
      <c r="H141" s="2">
        <v>8</v>
      </c>
      <c r="I141" s="13">
        <v>12000</v>
      </c>
    </row>
    <row r="142" s="2" customFormat="1" customHeight="1" spans="1:9">
      <c r="A142" s="2">
        <v>140</v>
      </c>
      <c r="B142" s="14" t="s">
        <v>560</v>
      </c>
      <c r="C142" s="8" t="s">
        <v>561</v>
      </c>
      <c r="D142" s="2" t="s">
        <v>562</v>
      </c>
      <c r="E142" s="8" t="s">
        <v>68</v>
      </c>
      <c r="F142" s="8" t="s">
        <v>563</v>
      </c>
      <c r="G142" s="2">
        <v>10</v>
      </c>
      <c r="H142" s="2">
        <v>6</v>
      </c>
      <c r="I142" s="13">
        <v>9000</v>
      </c>
    </row>
    <row r="143" s="2" customFormat="1" customHeight="1" spans="1:9">
      <c r="A143" s="2">
        <v>141</v>
      </c>
      <c r="B143" s="14" t="s">
        <v>564</v>
      </c>
      <c r="C143" s="8" t="s">
        <v>565</v>
      </c>
      <c r="D143" s="2" t="s">
        <v>566</v>
      </c>
      <c r="E143" s="8" t="s">
        <v>63</v>
      </c>
      <c r="F143" s="8" t="s">
        <v>567</v>
      </c>
      <c r="G143" s="2">
        <v>2</v>
      </c>
      <c r="H143" s="2">
        <v>2</v>
      </c>
      <c r="I143" s="13">
        <v>2000</v>
      </c>
    </row>
    <row r="144" s="2" customFormat="1" customHeight="1" spans="1:9">
      <c r="A144" s="2">
        <v>142</v>
      </c>
      <c r="B144" s="14" t="s">
        <v>568</v>
      </c>
      <c r="C144" s="8" t="s">
        <v>569</v>
      </c>
      <c r="D144" s="2" t="s">
        <v>570</v>
      </c>
      <c r="E144" s="2" t="s">
        <v>13</v>
      </c>
      <c r="F144" s="8" t="s">
        <v>571</v>
      </c>
      <c r="G144" s="2">
        <v>47</v>
      </c>
      <c r="H144" s="2">
        <v>47</v>
      </c>
      <c r="I144" s="13">
        <v>61000</v>
      </c>
    </row>
    <row r="145" s="2" customFormat="1" customHeight="1" spans="1:9">
      <c r="A145" s="2">
        <v>143</v>
      </c>
      <c r="B145" s="14" t="s">
        <v>572</v>
      </c>
      <c r="C145" s="8" t="s">
        <v>516</v>
      </c>
      <c r="D145" s="2" t="s">
        <v>573</v>
      </c>
      <c r="E145" s="8" t="s">
        <v>22</v>
      </c>
      <c r="F145" s="8" t="s">
        <v>574</v>
      </c>
      <c r="G145" s="2">
        <v>7</v>
      </c>
      <c r="H145" s="2">
        <v>7</v>
      </c>
      <c r="I145" s="13">
        <v>10500</v>
      </c>
    </row>
    <row r="146" s="2" customFormat="1" customHeight="1" spans="1:9">
      <c r="A146" s="2">
        <v>144</v>
      </c>
      <c r="B146" s="14" t="s">
        <v>575</v>
      </c>
      <c r="C146" s="8" t="s">
        <v>576</v>
      </c>
      <c r="D146" s="18" t="s">
        <v>577</v>
      </c>
      <c r="E146" s="8" t="s">
        <v>22</v>
      </c>
      <c r="F146" s="8" t="s">
        <v>578</v>
      </c>
      <c r="G146" s="2">
        <v>70</v>
      </c>
      <c r="H146" s="2">
        <v>70</v>
      </c>
      <c r="I146" s="13">
        <v>104000</v>
      </c>
    </row>
    <row r="147" s="2" customFormat="1" customHeight="1" spans="1:9">
      <c r="A147" s="2">
        <v>145</v>
      </c>
      <c r="B147" s="14" t="s">
        <v>579</v>
      </c>
      <c r="C147" s="8" t="s">
        <v>580</v>
      </c>
      <c r="D147" s="2" t="s">
        <v>581</v>
      </c>
      <c r="E147" s="2" t="s">
        <v>13</v>
      </c>
      <c r="F147" s="8" t="s">
        <v>582</v>
      </c>
      <c r="G147" s="2">
        <v>3</v>
      </c>
      <c r="H147" s="2">
        <v>3</v>
      </c>
      <c r="I147" s="13">
        <v>4500</v>
      </c>
    </row>
    <row r="148" s="2" customFormat="1" customHeight="1" spans="1:9">
      <c r="A148" s="2">
        <v>146</v>
      </c>
      <c r="B148" s="14" t="s">
        <v>583</v>
      </c>
      <c r="C148" s="8" t="s">
        <v>584</v>
      </c>
      <c r="D148" s="2" t="s">
        <v>585</v>
      </c>
      <c r="E148" s="8" t="s">
        <v>187</v>
      </c>
      <c r="F148" s="8" t="s">
        <v>586</v>
      </c>
      <c r="G148" s="2">
        <v>33</v>
      </c>
      <c r="H148" s="2">
        <v>33</v>
      </c>
      <c r="I148" s="13">
        <v>49500</v>
      </c>
    </row>
    <row r="149" s="2" customFormat="1" customHeight="1" spans="1:9">
      <c r="A149" s="2">
        <v>147</v>
      </c>
      <c r="B149" s="14" t="s">
        <v>587</v>
      </c>
      <c r="C149" s="8" t="s">
        <v>588</v>
      </c>
      <c r="D149" s="2" t="s">
        <v>589</v>
      </c>
      <c r="E149" s="8" t="s">
        <v>22</v>
      </c>
      <c r="F149" s="8" t="s">
        <v>590</v>
      </c>
      <c r="G149" s="2">
        <v>5</v>
      </c>
      <c r="H149" s="2">
        <v>5</v>
      </c>
      <c r="I149" s="13">
        <v>7500</v>
      </c>
    </row>
    <row r="150" s="2" customFormat="1" customHeight="1" spans="1:9">
      <c r="A150" s="2">
        <v>148</v>
      </c>
      <c r="B150" s="14" t="s">
        <v>591</v>
      </c>
      <c r="C150" s="8" t="s">
        <v>592</v>
      </c>
      <c r="D150" s="2" t="s">
        <v>593</v>
      </c>
      <c r="E150" s="2" t="s">
        <v>13</v>
      </c>
      <c r="F150" s="8" t="s">
        <v>594</v>
      </c>
      <c r="G150" s="2">
        <v>16</v>
      </c>
      <c r="H150" s="2">
        <v>16</v>
      </c>
      <c r="I150" s="13">
        <v>24000</v>
      </c>
    </row>
    <row r="151" s="2" customFormat="1" customHeight="1" spans="1:9">
      <c r="A151" s="2">
        <v>149</v>
      </c>
      <c r="B151" s="14" t="s">
        <v>595</v>
      </c>
      <c r="C151" s="8" t="s">
        <v>596</v>
      </c>
      <c r="D151" s="2" t="s">
        <v>597</v>
      </c>
      <c r="E151" s="8" t="s">
        <v>22</v>
      </c>
      <c r="F151" s="8" t="s">
        <v>598</v>
      </c>
      <c r="G151" s="2">
        <v>8</v>
      </c>
      <c r="H151" s="2">
        <v>8</v>
      </c>
      <c r="I151" s="13">
        <v>12000</v>
      </c>
    </row>
    <row r="152" s="2" customFormat="1" customHeight="1" spans="1:9">
      <c r="A152" s="2">
        <v>150</v>
      </c>
      <c r="B152" s="14" t="s">
        <v>599</v>
      </c>
      <c r="C152" s="8" t="s">
        <v>600</v>
      </c>
      <c r="D152" s="18" t="s">
        <v>601</v>
      </c>
      <c r="E152" s="8" t="s">
        <v>68</v>
      </c>
      <c r="F152" s="8" t="s">
        <v>602</v>
      </c>
      <c r="G152" s="2">
        <v>38</v>
      </c>
      <c r="H152" s="2">
        <v>38</v>
      </c>
      <c r="I152" s="13">
        <v>54500</v>
      </c>
    </row>
    <row r="153" s="2" customFormat="1" customHeight="1" spans="1:9">
      <c r="A153" s="2">
        <v>151</v>
      </c>
      <c r="B153" s="14" t="s">
        <v>603</v>
      </c>
      <c r="C153" s="8" t="s">
        <v>604</v>
      </c>
      <c r="D153" s="2" t="s">
        <v>605</v>
      </c>
      <c r="E153" s="8" t="s">
        <v>68</v>
      </c>
      <c r="F153" s="8" t="s">
        <v>606</v>
      </c>
      <c r="G153" s="2">
        <v>41</v>
      </c>
      <c r="H153" s="2">
        <v>41</v>
      </c>
      <c r="I153" s="13">
        <v>61500</v>
      </c>
    </row>
    <row r="154" s="2" customFormat="1" customHeight="1" spans="1:9">
      <c r="A154" s="2">
        <v>152</v>
      </c>
      <c r="B154" s="14" t="s">
        <v>607</v>
      </c>
      <c r="C154" s="8" t="s">
        <v>608</v>
      </c>
      <c r="D154" s="2" t="s">
        <v>609</v>
      </c>
      <c r="E154" s="8" t="s">
        <v>22</v>
      </c>
      <c r="F154" s="8" t="s">
        <v>610</v>
      </c>
      <c r="G154" s="2">
        <v>9</v>
      </c>
      <c r="H154" s="2">
        <v>9</v>
      </c>
      <c r="I154" s="13">
        <v>13000</v>
      </c>
    </row>
    <row r="155" s="2" customFormat="1" customHeight="1" spans="1:9">
      <c r="A155" s="2">
        <v>153</v>
      </c>
      <c r="B155" s="14" t="s">
        <v>611</v>
      </c>
      <c r="C155" s="8" t="s">
        <v>612</v>
      </c>
      <c r="D155" s="2" t="s">
        <v>613</v>
      </c>
      <c r="E155" s="8" t="s">
        <v>63</v>
      </c>
      <c r="F155" s="8" t="s">
        <v>614</v>
      </c>
      <c r="G155" s="2">
        <v>16</v>
      </c>
      <c r="H155" s="2">
        <v>16</v>
      </c>
      <c r="I155" s="13">
        <v>24000</v>
      </c>
    </row>
    <row r="156" s="2" customFormat="1" customHeight="1" spans="1:9">
      <c r="A156" s="2">
        <v>154</v>
      </c>
      <c r="B156" s="14" t="s">
        <v>615</v>
      </c>
      <c r="C156" s="8" t="s">
        <v>616</v>
      </c>
      <c r="D156" s="18" t="s">
        <v>617</v>
      </c>
      <c r="E156" s="2" t="s">
        <v>13</v>
      </c>
      <c r="F156" s="8" t="s">
        <v>618</v>
      </c>
      <c r="G156" s="2">
        <v>8</v>
      </c>
      <c r="H156" s="2">
        <v>7</v>
      </c>
      <c r="I156" s="13">
        <v>10500</v>
      </c>
    </row>
    <row r="157" s="2" customFormat="1" customHeight="1" spans="1:9">
      <c r="A157" s="2">
        <v>155</v>
      </c>
      <c r="B157" s="14" t="s">
        <v>619</v>
      </c>
      <c r="C157" s="8" t="s">
        <v>620</v>
      </c>
      <c r="D157" s="18" t="s">
        <v>621</v>
      </c>
      <c r="E157" s="2" t="s">
        <v>13</v>
      </c>
      <c r="F157" s="8" t="s">
        <v>622</v>
      </c>
      <c r="G157" s="2">
        <v>6</v>
      </c>
      <c r="H157" s="2">
        <v>6</v>
      </c>
      <c r="I157" s="13">
        <v>9000</v>
      </c>
    </row>
    <row r="158" s="2" customFormat="1" customHeight="1" spans="1:9">
      <c r="A158" s="2">
        <v>156</v>
      </c>
      <c r="B158" s="14" t="s">
        <v>623</v>
      </c>
      <c r="C158" s="8" t="s">
        <v>624</v>
      </c>
      <c r="D158" s="2" t="s">
        <v>625</v>
      </c>
      <c r="E158" s="2" t="s">
        <v>13</v>
      </c>
      <c r="F158" s="8" t="s">
        <v>626</v>
      </c>
      <c r="G158" s="2">
        <v>4</v>
      </c>
      <c r="H158" s="2">
        <v>4</v>
      </c>
      <c r="I158" s="13">
        <v>6000</v>
      </c>
    </row>
    <row r="159" s="2" customFormat="1" customHeight="1" spans="1:9">
      <c r="A159" s="2">
        <v>157</v>
      </c>
      <c r="B159" s="14" t="s">
        <v>627</v>
      </c>
      <c r="C159" s="8" t="s">
        <v>628</v>
      </c>
      <c r="D159" s="2" t="s">
        <v>629</v>
      </c>
      <c r="E159" s="2" t="s">
        <v>13</v>
      </c>
      <c r="F159" s="8" t="s">
        <v>630</v>
      </c>
      <c r="G159" s="2">
        <v>2</v>
      </c>
      <c r="H159" s="2">
        <v>2</v>
      </c>
      <c r="I159" s="13">
        <v>3000</v>
      </c>
    </row>
    <row r="160" s="2" customFormat="1" customHeight="1" spans="1:9">
      <c r="A160" s="2">
        <v>158</v>
      </c>
      <c r="B160" s="14" t="s">
        <v>631</v>
      </c>
      <c r="C160" s="8" t="s">
        <v>632</v>
      </c>
      <c r="D160" s="2" t="s">
        <v>633</v>
      </c>
      <c r="E160" s="8" t="s">
        <v>22</v>
      </c>
      <c r="F160" s="8" t="s">
        <v>634</v>
      </c>
      <c r="G160" s="2">
        <v>1</v>
      </c>
      <c r="H160" s="2">
        <v>1</v>
      </c>
      <c r="I160" s="13">
        <v>1500</v>
      </c>
    </row>
    <row r="161" s="2" customFormat="1" customHeight="1" spans="1:9">
      <c r="A161" s="2">
        <v>159</v>
      </c>
      <c r="B161" s="14" t="s">
        <v>635</v>
      </c>
      <c r="C161" s="8" t="s">
        <v>636</v>
      </c>
      <c r="D161" s="18" t="s">
        <v>637</v>
      </c>
      <c r="E161" s="8" t="s">
        <v>22</v>
      </c>
      <c r="F161" s="8" t="s">
        <v>638</v>
      </c>
      <c r="G161" s="2">
        <v>15</v>
      </c>
      <c r="H161" s="2">
        <v>15</v>
      </c>
      <c r="I161" s="13">
        <v>22500</v>
      </c>
    </row>
    <row r="162" s="2" customFormat="1" customHeight="1" spans="1:9">
      <c r="A162" s="2">
        <v>160</v>
      </c>
      <c r="B162" s="14" t="s">
        <v>639</v>
      </c>
      <c r="C162" s="8" t="s">
        <v>640</v>
      </c>
      <c r="D162" s="2" t="s">
        <v>641</v>
      </c>
      <c r="E162" s="2" t="s">
        <v>13</v>
      </c>
      <c r="F162" s="8" t="s">
        <v>642</v>
      </c>
      <c r="G162" s="2">
        <v>17</v>
      </c>
      <c r="H162" s="2">
        <v>17</v>
      </c>
      <c r="I162" s="13">
        <v>25500</v>
      </c>
    </row>
    <row r="163" s="2" customFormat="1" customHeight="1" spans="1:9">
      <c r="A163" s="2">
        <v>161</v>
      </c>
      <c r="B163" s="8" t="s">
        <v>643</v>
      </c>
      <c r="C163" s="8" t="s">
        <v>644</v>
      </c>
      <c r="D163" s="18" t="s">
        <v>645</v>
      </c>
      <c r="E163" s="2" t="s">
        <v>13</v>
      </c>
      <c r="F163" s="15" t="s">
        <v>646</v>
      </c>
      <c r="G163" s="2">
        <v>6</v>
      </c>
      <c r="H163" s="2">
        <v>6</v>
      </c>
      <c r="I163" s="13">
        <v>9000</v>
      </c>
    </row>
    <row r="164" s="2" customFormat="1" customHeight="1" spans="1:9">
      <c r="A164" s="2">
        <v>162</v>
      </c>
      <c r="B164" s="8" t="s">
        <v>647</v>
      </c>
      <c r="C164" s="8" t="s">
        <v>648</v>
      </c>
      <c r="D164" s="2" t="s">
        <v>649</v>
      </c>
      <c r="E164" s="2" t="s">
        <v>13</v>
      </c>
      <c r="F164" s="8" t="s">
        <v>650</v>
      </c>
      <c r="G164" s="2">
        <v>4</v>
      </c>
      <c r="H164" s="2">
        <v>4</v>
      </c>
      <c r="I164" s="13">
        <v>7500</v>
      </c>
    </row>
    <row r="165" s="2" customFormat="1" customHeight="1" spans="1:9">
      <c r="A165" s="2">
        <v>163</v>
      </c>
      <c r="B165" s="8" t="s">
        <v>651</v>
      </c>
      <c r="C165" s="8" t="s">
        <v>652</v>
      </c>
      <c r="D165" s="2" t="s">
        <v>653</v>
      </c>
      <c r="E165" s="2" t="s">
        <v>13</v>
      </c>
      <c r="F165" s="8" t="s">
        <v>654</v>
      </c>
      <c r="G165" s="2">
        <v>14</v>
      </c>
      <c r="H165" s="2">
        <v>14</v>
      </c>
      <c r="I165" s="13">
        <v>21000</v>
      </c>
    </row>
    <row r="166" s="2" customFormat="1" customHeight="1" spans="1:9">
      <c r="A166" s="2">
        <v>164</v>
      </c>
      <c r="B166" s="8" t="s">
        <v>655</v>
      </c>
      <c r="C166" s="8" t="s">
        <v>516</v>
      </c>
      <c r="D166" s="18" t="s">
        <v>656</v>
      </c>
      <c r="E166" s="2" t="s">
        <v>22</v>
      </c>
      <c r="F166" s="8" t="s">
        <v>657</v>
      </c>
      <c r="G166" s="2">
        <v>17</v>
      </c>
      <c r="H166" s="2">
        <v>17</v>
      </c>
      <c r="I166" s="13">
        <v>25500</v>
      </c>
    </row>
    <row r="167" s="2" customFormat="1" customHeight="1" spans="1:9">
      <c r="A167" s="2">
        <v>165</v>
      </c>
      <c r="B167" s="8" t="s">
        <v>658</v>
      </c>
      <c r="C167" s="8" t="s">
        <v>659</v>
      </c>
      <c r="D167" s="2" t="s">
        <v>660</v>
      </c>
      <c r="E167" s="2" t="s">
        <v>187</v>
      </c>
      <c r="F167" s="15" t="s">
        <v>661</v>
      </c>
      <c r="G167" s="2">
        <v>22</v>
      </c>
      <c r="H167" s="2">
        <v>22</v>
      </c>
      <c r="I167" s="13">
        <v>33000</v>
      </c>
    </row>
    <row r="168" s="2" customFormat="1" customHeight="1" spans="1:9">
      <c r="A168" s="2">
        <v>166</v>
      </c>
      <c r="B168" s="8" t="s">
        <v>662</v>
      </c>
      <c r="C168" s="8" t="s">
        <v>663</v>
      </c>
      <c r="D168" s="2" t="s">
        <v>664</v>
      </c>
      <c r="E168" s="2" t="s">
        <v>13</v>
      </c>
      <c r="F168" s="8" t="s">
        <v>665</v>
      </c>
      <c r="G168" s="2">
        <v>13</v>
      </c>
      <c r="H168" s="2">
        <v>13</v>
      </c>
      <c r="I168" s="13">
        <v>17000</v>
      </c>
    </row>
    <row r="169" s="2" customFormat="1" customHeight="1" spans="1:9">
      <c r="A169" s="2">
        <v>167</v>
      </c>
      <c r="B169" s="8" t="s">
        <v>666</v>
      </c>
      <c r="C169" s="8" t="s">
        <v>667</v>
      </c>
      <c r="D169" s="2" t="s">
        <v>668</v>
      </c>
      <c r="E169" s="2" t="s">
        <v>13</v>
      </c>
      <c r="F169" s="15" t="s">
        <v>669</v>
      </c>
      <c r="G169" s="2">
        <v>94</v>
      </c>
      <c r="H169" s="2">
        <v>94</v>
      </c>
      <c r="I169" s="13">
        <v>109000</v>
      </c>
    </row>
    <row r="170" s="2" customFormat="1" customHeight="1" spans="1:9">
      <c r="A170" s="2">
        <v>168</v>
      </c>
      <c r="B170" s="8" t="s">
        <v>670</v>
      </c>
      <c r="C170" s="8" t="s">
        <v>516</v>
      </c>
      <c r="D170" s="2" t="s">
        <v>671</v>
      </c>
      <c r="E170" s="2" t="s">
        <v>22</v>
      </c>
      <c r="F170" s="8" t="s">
        <v>672</v>
      </c>
      <c r="G170" s="2">
        <v>12</v>
      </c>
      <c r="H170" s="2">
        <v>12</v>
      </c>
      <c r="I170" s="13">
        <v>18000</v>
      </c>
    </row>
    <row r="171" s="2" customFormat="1" customHeight="1" spans="1:9">
      <c r="A171" s="2">
        <v>169</v>
      </c>
      <c r="B171" s="8" t="s">
        <v>673</v>
      </c>
      <c r="C171" s="8" t="s">
        <v>674</v>
      </c>
      <c r="D171" s="2" t="s">
        <v>675</v>
      </c>
      <c r="E171" s="2" t="s">
        <v>13</v>
      </c>
      <c r="F171" s="8" t="s">
        <v>676</v>
      </c>
      <c r="G171" s="2">
        <v>247</v>
      </c>
      <c r="H171" s="2">
        <v>247</v>
      </c>
      <c r="I171" s="13">
        <v>370500</v>
      </c>
    </row>
    <row r="172" s="2" customFormat="1" customHeight="1" spans="1:9">
      <c r="A172" s="2">
        <v>170</v>
      </c>
      <c r="B172" s="8" t="s">
        <v>677</v>
      </c>
      <c r="C172" s="8" t="s">
        <v>678</v>
      </c>
      <c r="D172" s="2" t="s">
        <v>679</v>
      </c>
      <c r="E172" s="2" t="s">
        <v>13</v>
      </c>
      <c r="F172" s="8" t="s">
        <v>680</v>
      </c>
      <c r="G172" s="2">
        <v>3</v>
      </c>
      <c r="H172" s="2">
        <v>3</v>
      </c>
      <c r="I172" s="13">
        <v>4500</v>
      </c>
    </row>
    <row r="173" s="2" customFormat="1" customHeight="1" spans="1:9">
      <c r="A173" s="2">
        <v>171</v>
      </c>
      <c r="B173" s="8" t="s">
        <v>681</v>
      </c>
      <c r="C173" s="8" t="s">
        <v>682</v>
      </c>
      <c r="D173" s="18" t="s">
        <v>683</v>
      </c>
      <c r="E173" s="2" t="s">
        <v>13</v>
      </c>
      <c r="F173" s="8" t="s">
        <v>684</v>
      </c>
      <c r="G173" s="2">
        <v>23</v>
      </c>
      <c r="H173" s="2">
        <v>23</v>
      </c>
      <c r="I173" s="13">
        <v>34500</v>
      </c>
    </row>
    <row r="174" s="2" customFormat="1" customHeight="1" spans="1:9">
      <c r="A174" s="2">
        <v>172</v>
      </c>
      <c r="B174" s="8" t="s">
        <v>685</v>
      </c>
      <c r="C174" s="8" t="s">
        <v>686</v>
      </c>
      <c r="D174" s="2" t="s">
        <v>687</v>
      </c>
      <c r="E174" s="2" t="s">
        <v>13</v>
      </c>
      <c r="F174" s="8" t="s">
        <v>688</v>
      </c>
      <c r="G174" s="2">
        <v>16</v>
      </c>
      <c r="H174" s="2">
        <v>16</v>
      </c>
      <c r="I174" s="13">
        <v>24000</v>
      </c>
    </row>
    <row r="175" s="2" customFormat="1" customHeight="1" spans="1:9">
      <c r="A175" s="2">
        <v>173</v>
      </c>
      <c r="B175" s="8" t="s">
        <v>689</v>
      </c>
      <c r="C175" s="8" t="s">
        <v>690</v>
      </c>
      <c r="D175" s="18" t="s">
        <v>691</v>
      </c>
      <c r="E175" s="2" t="s">
        <v>22</v>
      </c>
      <c r="F175" s="8" t="s">
        <v>692</v>
      </c>
      <c r="G175" s="2">
        <v>53</v>
      </c>
      <c r="H175" s="2">
        <v>53</v>
      </c>
      <c r="I175" s="13">
        <v>79500</v>
      </c>
    </row>
    <row r="176" s="2" customFormat="1" customHeight="1" spans="1:9">
      <c r="A176" s="2">
        <v>174</v>
      </c>
      <c r="B176" s="8" t="s">
        <v>693</v>
      </c>
      <c r="C176" s="8" t="s">
        <v>694</v>
      </c>
      <c r="D176" s="2" t="s">
        <v>695</v>
      </c>
      <c r="E176" s="2" t="s">
        <v>13</v>
      </c>
      <c r="F176" s="8" t="s">
        <v>696</v>
      </c>
      <c r="G176" s="2">
        <v>10</v>
      </c>
      <c r="H176" s="2">
        <v>10</v>
      </c>
      <c r="I176" s="13">
        <v>15000</v>
      </c>
    </row>
    <row r="177" s="2" customFormat="1" customHeight="1" spans="1:9">
      <c r="A177" s="2">
        <v>175</v>
      </c>
      <c r="B177" s="8" t="s">
        <v>697</v>
      </c>
      <c r="C177" s="8" t="s">
        <v>698</v>
      </c>
      <c r="D177" s="18" t="s">
        <v>699</v>
      </c>
      <c r="E177" s="2" t="s">
        <v>13</v>
      </c>
      <c r="F177" s="16" t="s">
        <v>700</v>
      </c>
      <c r="G177" s="2">
        <v>2</v>
      </c>
      <c r="H177" s="2">
        <v>2</v>
      </c>
      <c r="I177" s="13">
        <v>3000</v>
      </c>
    </row>
    <row r="178" s="2" customFormat="1" customHeight="1" spans="1:9">
      <c r="A178" s="2">
        <v>176</v>
      </c>
      <c r="B178" s="8" t="s">
        <v>701</v>
      </c>
      <c r="C178" s="8" t="s">
        <v>702</v>
      </c>
      <c r="D178" s="2" t="s">
        <v>703</v>
      </c>
      <c r="E178" s="2" t="s">
        <v>13</v>
      </c>
      <c r="F178" s="8" t="s">
        <v>704</v>
      </c>
      <c r="G178" s="2">
        <v>9</v>
      </c>
      <c r="H178" s="2">
        <v>9</v>
      </c>
      <c r="I178" s="13">
        <v>13500</v>
      </c>
    </row>
    <row r="179" s="2" customFormat="1" customHeight="1" spans="1:9">
      <c r="A179" s="2">
        <v>177</v>
      </c>
      <c r="B179" s="8" t="s">
        <v>705</v>
      </c>
      <c r="C179" s="8" t="s">
        <v>516</v>
      </c>
      <c r="D179" s="2" t="s">
        <v>706</v>
      </c>
      <c r="E179" s="2" t="s">
        <v>22</v>
      </c>
      <c r="F179" s="8" t="s">
        <v>707</v>
      </c>
      <c r="G179" s="2">
        <v>15</v>
      </c>
      <c r="H179" s="2">
        <v>13</v>
      </c>
      <c r="I179" s="13">
        <v>19500</v>
      </c>
    </row>
    <row r="180" s="2" customFormat="1" customHeight="1" spans="1:9">
      <c r="A180" s="2">
        <v>178</v>
      </c>
      <c r="B180" s="8" t="s">
        <v>708</v>
      </c>
      <c r="C180" s="8" t="s">
        <v>709</v>
      </c>
      <c r="D180" s="2" t="s">
        <v>710</v>
      </c>
      <c r="E180" s="2" t="s">
        <v>13</v>
      </c>
      <c r="F180" s="8" t="s">
        <v>711</v>
      </c>
      <c r="G180" s="2">
        <v>42</v>
      </c>
      <c r="H180" s="2">
        <v>42</v>
      </c>
      <c r="I180" s="13">
        <v>63000</v>
      </c>
    </row>
    <row r="181" s="2" customFormat="1" customHeight="1" spans="1:9">
      <c r="A181" s="2">
        <v>179</v>
      </c>
      <c r="B181" s="8" t="s">
        <v>712</v>
      </c>
      <c r="C181" s="8" t="s">
        <v>702</v>
      </c>
      <c r="D181" s="2" t="s">
        <v>713</v>
      </c>
      <c r="E181" s="2" t="s">
        <v>13</v>
      </c>
      <c r="F181" s="8" t="s">
        <v>714</v>
      </c>
      <c r="G181" s="2">
        <v>4</v>
      </c>
      <c r="H181" s="2">
        <v>4</v>
      </c>
      <c r="I181" s="13">
        <v>6000</v>
      </c>
    </row>
    <row r="182" s="2" customFormat="1" customHeight="1" spans="1:9">
      <c r="A182" s="2">
        <v>180</v>
      </c>
      <c r="B182" s="8" t="s">
        <v>715</v>
      </c>
      <c r="C182" s="8" t="s">
        <v>260</v>
      </c>
      <c r="D182" s="18" t="s">
        <v>716</v>
      </c>
      <c r="E182" s="2" t="s">
        <v>13</v>
      </c>
      <c r="F182" s="8" t="s">
        <v>717</v>
      </c>
      <c r="G182" s="2">
        <v>9</v>
      </c>
      <c r="H182" s="2">
        <v>9</v>
      </c>
      <c r="I182" s="13">
        <v>13500</v>
      </c>
    </row>
    <row r="183" s="2" customFormat="1" customHeight="1" spans="1:9">
      <c r="A183" s="2">
        <v>181</v>
      </c>
      <c r="B183" s="8" t="s">
        <v>718</v>
      </c>
      <c r="C183" s="8" t="s">
        <v>719</v>
      </c>
      <c r="D183" s="2" t="s">
        <v>720</v>
      </c>
      <c r="E183" s="2" t="s">
        <v>13</v>
      </c>
      <c r="F183" s="8" t="s">
        <v>721</v>
      </c>
      <c r="G183" s="2">
        <v>6</v>
      </c>
      <c r="H183" s="2">
        <v>6</v>
      </c>
      <c r="I183" s="13">
        <v>9000</v>
      </c>
    </row>
    <row r="184" s="2" customFormat="1" customHeight="1" spans="1:9">
      <c r="A184" s="2">
        <v>182</v>
      </c>
      <c r="B184" s="8" t="s">
        <v>722</v>
      </c>
      <c r="C184" s="8" t="s">
        <v>723</v>
      </c>
      <c r="D184" s="2" t="s">
        <v>724</v>
      </c>
      <c r="E184" s="2" t="s">
        <v>13</v>
      </c>
      <c r="F184" s="8" t="s">
        <v>725</v>
      </c>
      <c r="G184" s="2">
        <v>44</v>
      </c>
      <c r="H184" s="2">
        <v>44</v>
      </c>
      <c r="I184" s="13">
        <v>57500</v>
      </c>
    </row>
    <row r="185" s="2" customFormat="1" customHeight="1" spans="1:9">
      <c r="A185" s="2">
        <v>183</v>
      </c>
      <c r="B185" s="8" t="s">
        <v>726</v>
      </c>
      <c r="C185" s="8" t="s">
        <v>727</v>
      </c>
      <c r="D185" s="2" t="s">
        <v>728</v>
      </c>
      <c r="E185" s="2" t="s">
        <v>13</v>
      </c>
      <c r="F185" s="8" t="s">
        <v>729</v>
      </c>
      <c r="G185" s="2">
        <v>39</v>
      </c>
      <c r="H185" s="2">
        <v>39</v>
      </c>
      <c r="I185" s="13">
        <v>58500</v>
      </c>
    </row>
    <row r="186" s="2" customFormat="1" customHeight="1" spans="1:9">
      <c r="A186" s="2">
        <v>184</v>
      </c>
      <c r="B186" s="8" t="s">
        <v>730</v>
      </c>
      <c r="C186" s="8" t="s">
        <v>731</v>
      </c>
      <c r="D186" s="18" t="s">
        <v>732</v>
      </c>
      <c r="E186" s="2" t="s">
        <v>187</v>
      </c>
      <c r="F186" s="8" t="s">
        <v>733</v>
      </c>
      <c r="G186" s="2">
        <v>84</v>
      </c>
      <c r="H186" s="2">
        <v>84</v>
      </c>
      <c r="I186" s="13">
        <v>126000</v>
      </c>
    </row>
    <row r="187" s="2" customFormat="1" customHeight="1" spans="1:9">
      <c r="A187" s="2">
        <v>185</v>
      </c>
      <c r="B187" s="8" t="s">
        <v>734</v>
      </c>
      <c r="C187" s="8" t="s">
        <v>735</v>
      </c>
      <c r="D187" s="2" t="s">
        <v>736</v>
      </c>
      <c r="E187" s="2" t="s">
        <v>187</v>
      </c>
      <c r="F187" s="8" t="s">
        <v>737</v>
      </c>
      <c r="G187" s="2">
        <v>4</v>
      </c>
      <c r="H187" s="2">
        <v>4</v>
      </c>
      <c r="I187" s="13">
        <v>6000</v>
      </c>
    </row>
    <row r="188" s="2" customFormat="1" customHeight="1" spans="1:9">
      <c r="A188" s="2">
        <v>186</v>
      </c>
      <c r="B188" s="8" t="s">
        <v>738</v>
      </c>
      <c r="C188" s="8" t="s">
        <v>739</v>
      </c>
      <c r="D188" s="2" t="s">
        <v>740</v>
      </c>
      <c r="E188" s="2" t="s">
        <v>187</v>
      </c>
      <c r="F188" s="8" t="s">
        <v>741</v>
      </c>
      <c r="G188" s="2">
        <v>44</v>
      </c>
      <c r="H188" s="2">
        <v>44</v>
      </c>
      <c r="I188" s="13">
        <v>66000</v>
      </c>
    </row>
    <row r="189" s="2" customFormat="1" customHeight="1" spans="1:9">
      <c r="A189" s="2">
        <v>187</v>
      </c>
      <c r="B189" s="8" t="s">
        <v>742</v>
      </c>
      <c r="C189" s="8" t="s">
        <v>743</v>
      </c>
      <c r="D189" s="2" t="s">
        <v>744</v>
      </c>
      <c r="E189" s="2" t="s">
        <v>187</v>
      </c>
      <c r="F189" s="8" t="s">
        <v>745</v>
      </c>
      <c r="G189" s="2">
        <v>15</v>
      </c>
      <c r="H189" s="2">
        <v>15</v>
      </c>
      <c r="I189" s="13">
        <v>22500</v>
      </c>
    </row>
    <row r="190" s="2" customFormat="1" customHeight="1" spans="1:9">
      <c r="A190" s="2">
        <v>188</v>
      </c>
      <c r="B190" s="8" t="s">
        <v>746</v>
      </c>
      <c r="C190" s="8" t="s">
        <v>747</v>
      </c>
      <c r="D190" s="2" t="s">
        <v>748</v>
      </c>
      <c r="E190" s="2" t="s">
        <v>187</v>
      </c>
      <c r="F190" s="8" t="s">
        <v>749</v>
      </c>
      <c r="G190" s="2">
        <v>41</v>
      </c>
      <c r="H190" s="2">
        <v>41</v>
      </c>
      <c r="I190" s="13">
        <v>61500</v>
      </c>
    </row>
    <row r="191" s="2" customFormat="1" customHeight="1" spans="1:9">
      <c r="A191" s="2">
        <v>189</v>
      </c>
      <c r="B191" s="8" t="s">
        <v>750</v>
      </c>
      <c r="C191" s="8" t="s">
        <v>751</v>
      </c>
      <c r="D191" s="2" t="s">
        <v>752</v>
      </c>
      <c r="E191" s="8" t="s">
        <v>13</v>
      </c>
      <c r="F191" s="8" t="s">
        <v>753</v>
      </c>
      <c r="G191" s="2">
        <v>22</v>
      </c>
      <c r="H191" s="2">
        <v>20</v>
      </c>
      <c r="I191" s="13">
        <v>28000</v>
      </c>
    </row>
    <row r="192" s="2" customFormat="1" customHeight="1" spans="1:9">
      <c r="A192" s="2">
        <v>190</v>
      </c>
      <c r="B192" s="8" t="s">
        <v>754</v>
      </c>
      <c r="C192" s="8" t="s">
        <v>755</v>
      </c>
      <c r="D192" s="2" t="s">
        <v>756</v>
      </c>
      <c r="E192" s="8" t="s">
        <v>22</v>
      </c>
      <c r="F192" s="8" t="s">
        <v>757</v>
      </c>
      <c r="G192" s="2">
        <v>24</v>
      </c>
      <c r="H192" s="2">
        <v>24</v>
      </c>
      <c r="I192" s="13">
        <v>36000</v>
      </c>
    </row>
    <row r="193" s="2" customFormat="1" customHeight="1" spans="1:9">
      <c r="A193" s="2">
        <v>191</v>
      </c>
      <c r="B193" s="8" t="s">
        <v>758</v>
      </c>
      <c r="C193" s="8" t="s">
        <v>759</v>
      </c>
      <c r="D193" s="18" t="s">
        <v>760</v>
      </c>
      <c r="E193" s="8" t="s">
        <v>63</v>
      </c>
      <c r="F193" s="8" t="s">
        <v>761</v>
      </c>
      <c r="G193" s="2">
        <v>3</v>
      </c>
      <c r="H193" s="2">
        <v>3</v>
      </c>
      <c r="I193" s="13">
        <v>4500</v>
      </c>
    </row>
    <row r="194" s="2" customFormat="1" customHeight="1" spans="1:9">
      <c r="A194" s="2">
        <v>192</v>
      </c>
      <c r="B194" s="8" t="s">
        <v>762</v>
      </c>
      <c r="C194" s="8" t="s">
        <v>763</v>
      </c>
      <c r="D194" s="2" t="s">
        <v>764</v>
      </c>
      <c r="E194" s="8" t="s">
        <v>13</v>
      </c>
      <c r="F194" s="8" t="s">
        <v>765</v>
      </c>
      <c r="G194" s="2">
        <v>11</v>
      </c>
      <c r="H194" s="2">
        <v>11</v>
      </c>
      <c r="I194" s="13">
        <v>16500</v>
      </c>
    </row>
    <row r="195" s="2" customFormat="1" customHeight="1" spans="1:9">
      <c r="A195" s="2">
        <v>193</v>
      </c>
      <c r="B195" s="8" t="s">
        <v>766</v>
      </c>
      <c r="C195" s="8" t="s">
        <v>767</v>
      </c>
      <c r="D195" s="2" t="s">
        <v>768</v>
      </c>
      <c r="E195" s="8" t="s">
        <v>13</v>
      </c>
      <c r="F195" s="8" t="s">
        <v>769</v>
      </c>
      <c r="G195" s="2">
        <v>6</v>
      </c>
      <c r="H195" s="2">
        <v>6</v>
      </c>
      <c r="I195" s="13">
        <v>9000</v>
      </c>
    </row>
    <row r="196" s="2" customFormat="1" customHeight="1" spans="1:9">
      <c r="A196" s="2">
        <v>194</v>
      </c>
      <c r="B196" s="8" t="s">
        <v>770</v>
      </c>
      <c r="C196" s="8" t="s">
        <v>771</v>
      </c>
      <c r="D196" s="2" t="s">
        <v>772</v>
      </c>
      <c r="E196" s="8" t="s">
        <v>13</v>
      </c>
      <c r="F196" s="8" t="s">
        <v>773</v>
      </c>
      <c r="G196" s="2">
        <v>25</v>
      </c>
      <c r="H196" s="2">
        <v>25</v>
      </c>
      <c r="I196" s="13">
        <v>36000</v>
      </c>
    </row>
    <row r="197" s="2" customFormat="1" customHeight="1" spans="1:9">
      <c r="A197" s="2">
        <v>195</v>
      </c>
      <c r="B197" s="8" t="s">
        <v>774</v>
      </c>
      <c r="C197" s="8" t="s">
        <v>775</v>
      </c>
      <c r="D197" s="2" t="s">
        <v>776</v>
      </c>
      <c r="E197" s="8" t="s">
        <v>68</v>
      </c>
      <c r="F197" s="8" t="s">
        <v>777</v>
      </c>
      <c r="G197" s="2">
        <v>15</v>
      </c>
      <c r="H197" s="2">
        <v>5</v>
      </c>
      <c r="I197" s="13">
        <v>7500</v>
      </c>
    </row>
    <row r="198" s="2" customFormat="1" customHeight="1" spans="1:9">
      <c r="A198" s="2">
        <v>196</v>
      </c>
      <c r="B198" s="8" t="s">
        <v>778</v>
      </c>
      <c r="C198" s="8" t="s">
        <v>779</v>
      </c>
      <c r="D198" s="2" t="s">
        <v>780</v>
      </c>
      <c r="E198" s="8" t="s">
        <v>13</v>
      </c>
      <c r="F198" s="8" t="s">
        <v>781</v>
      </c>
      <c r="G198" s="2">
        <v>17</v>
      </c>
      <c r="H198" s="2">
        <v>17</v>
      </c>
      <c r="I198" s="13">
        <v>21000</v>
      </c>
    </row>
    <row r="199" s="2" customFormat="1" customHeight="1" spans="1:9">
      <c r="A199" s="2">
        <v>197</v>
      </c>
      <c r="B199" s="8" t="s">
        <v>782</v>
      </c>
      <c r="C199" s="8" t="s">
        <v>783</v>
      </c>
      <c r="D199" s="2" t="s">
        <v>784</v>
      </c>
      <c r="E199" s="8" t="s">
        <v>13</v>
      </c>
      <c r="F199" s="8" t="s">
        <v>785</v>
      </c>
      <c r="G199" s="2">
        <v>31</v>
      </c>
      <c r="H199" s="2">
        <v>31</v>
      </c>
      <c r="I199" s="13">
        <v>43500</v>
      </c>
    </row>
  </sheetData>
  <autoFilter ref="A2:XFD199">
    <extLst/>
  </autoFilter>
  <sortState ref="A3:J105">
    <sortCondition ref="B3"/>
  </sortState>
  <mergeCells count="1">
    <mergeCell ref="A1:I1"/>
  </mergeCells>
  <conditionalFormatting sqref="B2:B1048576">
    <cfRule type="expression" dxfId="0" priority="63">
      <formula>AND(SUMPRODUCT(IFERROR(1*(($B$2:$B$1048576&amp;"x")=(B2&amp;"x")),0))&gt;1,NOT(ISBLANK(B2)))</formula>
    </cfRule>
  </conditionalFormatting>
  <conditionalFormatting sqref="C4:C5">
    <cfRule type="duplicateValues" dxfId="1" priority="46"/>
    <cfRule type="duplicateValues" dxfId="1" priority="47"/>
    <cfRule type="duplicateValues" dxfId="1" priority="48"/>
    <cfRule type="duplicateValues" dxfId="1" priority="49"/>
  </conditionalFormatting>
  <conditionalFormatting sqref="D2:D1048576">
    <cfRule type="expression" dxfId="0" priority="62">
      <formula>AND(SUMPRODUCT(IFERROR(1*(($D$2:$D$1048576&amp;"x")=(D2&amp;"x")),0))&gt;1,NOT(ISBLANK(D2)))</formula>
    </cfRule>
  </conditionalFormatting>
  <dataValidations count="1">
    <dataValidation type="custom" allowBlank="1" showInputMessage="1" showErrorMessage="1" sqref="E2">
      <formula1>"企业"</formula1>
    </dataValidation>
  </dataValidations>
  <pageMargins left="0.700694444444445" right="0.700694444444445" top="0.751388888888889" bottom="0.751388888888889" header="0.298611111111111" footer="0.298611111111111"/>
  <pageSetup paperSize="9" scale="64" orientation="landscape" horizontalDpi="600"/>
  <headerFooter/>
  <rowBreaks count="1" manualBreakCount="1">
    <brk id="13"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公示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倪莫问</cp:lastModifiedBy>
  <dcterms:created xsi:type="dcterms:W3CDTF">2021-09-22T03:10:00Z</dcterms:created>
  <dcterms:modified xsi:type="dcterms:W3CDTF">2022-05-25T01:44:16Z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6520E3DC245B4E9B95043C00B29AC759</vt:lpwstr>
  </property>
  <property fmtid="{D5CDD505-2E9C-101B-9397-08002B2CF9AE}" pid="4" name="KSOReadingLayout">
    <vt:bool>true</vt:bool>
  </property>
</Properties>
</file>